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615人"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author>
  </authors>
  <commentList>
    <comment ref="F375" authorId="0">
      <text>
        <r>
          <rPr>
            <b/>
            <sz val="9"/>
            <rFont val="宋体"/>
            <charset val="134"/>
          </rPr>
          <t>admin:</t>
        </r>
        <r>
          <rPr>
            <sz val="9"/>
            <rFont val="宋体"/>
            <charset val="134"/>
          </rPr>
          <t xml:space="preserve">
</t>
        </r>
      </text>
    </comment>
  </commentList>
</comments>
</file>

<file path=xl/sharedStrings.xml><?xml version="1.0" encoding="utf-8"?>
<sst xmlns="http://schemas.openxmlformats.org/spreadsheetml/2006/main" count="4575" uniqueCount="1307">
  <si>
    <t>2025年方山县积翠镇第三批脱贫劳动力务工就业稳岗补助
公示人员名单（615人）</t>
  </si>
  <si>
    <t>序号</t>
  </si>
  <si>
    <t>村名</t>
  </si>
  <si>
    <t>姓名</t>
  </si>
  <si>
    <t>务工地</t>
  </si>
  <si>
    <t>务工企业</t>
  </si>
  <si>
    <t>务工起止时间</t>
  </si>
  <si>
    <t>务工收入</t>
  </si>
  <si>
    <t>务工补助金额</t>
  </si>
  <si>
    <t>备注</t>
  </si>
  <si>
    <t>省</t>
  </si>
  <si>
    <t>市</t>
  </si>
  <si>
    <t>县</t>
  </si>
  <si>
    <t>镇</t>
  </si>
  <si>
    <t>刘家庄</t>
  </si>
  <si>
    <t>刘朝艳</t>
  </si>
  <si>
    <t>广东省</t>
  </si>
  <si>
    <t>深圳市</t>
  </si>
  <si>
    <t>龙岗区</t>
  </si>
  <si>
    <t>深圳晟瀚云帆贸易有限公司</t>
  </si>
  <si>
    <t>2025年2月-9月</t>
  </si>
  <si>
    <t>崔艳铭</t>
  </si>
  <si>
    <t>山西省</t>
  </si>
  <si>
    <t>太原市</t>
  </si>
  <si>
    <t>小店区</t>
  </si>
  <si>
    <t>山西雷霆保安服务有限公司</t>
  </si>
  <si>
    <t>2025年1月-8月</t>
  </si>
  <si>
    <t>刘玉平</t>
  </si>
  <si>
    <t>山西方泰建筑劳务有限公司</t>
  </si>
  <si>
    <t>2025年4月-10月</t>
  </si>
  <si>
    <t>赵光亮</t>
  </si>
  <si>
    <t>浙江省</t>
  </si>
  <si>
    <t>杭州市</t>
  </si>
  <si>
    <t>上城县</t>
  </si>
  <si>
    <t>杭州培博贸易有限公司</t>
  </si>
  <si>
    <t>2025年5月-11月</t>
  </si>
  <si>
    <t>梁红</t>
  </si>
  <si>
    <t>吕梁市</t>
  </si>
  <si>
    <t>方山县</t>
  </si>
  <si>
    <t>圪洞镇</t>
  </si>
  <si>
    <t>方山县鑫达五金灯具部</t>
  </si>
  <si>
    <t>2025年1月-9月</t>
  </si>
  <si>
    <t>刘利强</t>
  </si>
  <si>
    <t>方山县双汇冷鲜肉总经销店</t>
  </si>
  <si>
    <t>2025年2月-8月</t>
  </si>
  <si>
    <t>刘俊保</t>
  </si>
  <si>
    <t>方山县圪洞镇东鹏瓷砖店</t>
  </si>
  <si>
    <t>2025年1月-10月</t>
  </si>
  <si>
    <t>薛莹</t>
  </si>
  <si>
    <t>离石区</t>
  </si>
  <si>
    <t>吕梁市离石区建英批发部</t>
  </si>
  <si>
    <t>2025年3月-8月</t>
  </si>
  <si>
    <t>张兔祥</t>
  </si>
  <si>
    <t>积翠镇</t>
  </si>
  <si>
    <t>方山县李杰五金机电工程用品大全</t>
  </si>
  <si>
    <t>成明清</t>
  </si>
  <si>
    <t>北京市</t>
  </si>
  <si>
    <t>市辖区</t>
  </si>
  <si>
    <t>海淀区</t>
  </si>
  <si>
    <t>北京龙洲建筑装饰工程有限责任公司</t>
  </si>
  <si>
    <t>2025年1月-7月</t>
  </si>
  <si>
    <t>李艳龙</t>
  </si>
  <si>
    <t>吕梁市离石区兄弟烧烤店</t>
  </si>
  <si>
    <t>高金花</t>
  </si>
  <si>
    <t>崔小平</t>
  </si>
  <si>
    <t>方山县麟鹤泰电动车销售服务中心</t>
  </si>
  <si>
    <t>刘志龙</t>
  </si>
  <si>
    <t>河北省</t>
  </si>
  <si>
    <t>廊坊市</t>
  </si>
  <si>
    <t>永清县</t>
  </si>
  <si>
    <t>永清县靓琪服装有限公司</t>
  </si>
  <si>
    <t>刘香保</t>
  </si>
  <si>
    <t>刘珊珊</t>
  </si>
  <si>
    <t>薛强</t>
  </si>
  <si>
    <t>刘仲锋</t>
  </si>
  <si>
    <t>吕梁市离市区凤山街道小城印象餐饮店</t>
  </si>
  <si>
    <t>张燕梅</t>
  </si>
  <si>
    <t>王林平</t>
  </si>
  <si>
    <t>方山县方正运业有限公司</t>
  </si>
  <si>
    <t>王候平</t>
  </si>
  <si>
    <t>薛志志</t>
  </si>
  <si>
    <t>晋源区</t>
  </si>
  <si>
    <t>太原市晋源区旭生汽车维修服务部</t>
  </si>
  <si>
    <t>刘永吉</t>
  </si>
  <si>
    <t>昌平区</t>
  </si>
  <si>
    <t>北京万豪世家建筑装饰工程有限公司</t>
  </si>
  <si>
    <t>薜维维</t>
  </si>
  <si>
    <t>吕梁炬凌建筑设备租赁有限公司</t>
  </si>
  <si>
    <t>曹侯鬼</t>
  </si>
  <si>
    <t>李三汝</t>
  </si>
  <si>
    <t>方山县青丝坊理发店</t>
  </si>
  <si>
    <t>郭琴</t>
  </si>
  <si>
    <t>方山县自然资源局</t>
  </si>
  <si>
    <t>刘建晶</t>
  </si>
  <si>
    <t>尖草坪区</t>
  </si>
  <si>
    <t>太原市城德二手车销售有限公司</t>
  </si>
  <si>
    <t>2025年2月-10月</t>
  </si>
  <si>
    <t>李志龙</t>
  </si>
  <si>
    <t>胡六六</t>
  </si>
  <si>
    <t>陕西省</t>
  </si>
  <si>
    <t>西安市</t>
  </si>
  <si>
    <t>长安区</t>
  </si>
  <si>
    <t>中铁十六局集团有限公司西安地铁15号线一期工程施工总承包2标段项目二分部</t>
  </si>
  <si>
    <t>胡建国</t>
  </si>
  <si>
    <t>胡智宇</t>
  </si>
  <si>
    <t>赵晓艳</t>
  </si>
  <si>
    <t>郭志龙</t>
  </si>
  <si>
    <t>内蒙古自治区</t>
  </si>
  <si>
    <t>鄂尔多斯市</t>
  </si>
  <si>
    <t>伊金霍洛旗</t>
  </si>
  <si>
    <t>鄂尔多斯市屹开锦坤建设工程有限公司</t>
  </si>
  <si>
    <t>王敏敏</t>
  </si>
  <si>
    <t>鄂尔多斯市凯玉建设工程有限公司</t>
  </si>
  <si>
    <t>马保元</t>
  </si>
  <si>
    <t>吕银连</t>
  </si>
  <si>
    <t>郭强</t>
  </si>
  <si>
    <t>鄂尔多斯市屹升锦坤建设有限公司</t>
  </si>
  <si>
    <t>郭鹏</t>
  </si>
  <si>
    <t>万柏林区</t>
  </si>
  <si>
    <t>太原市万柏林区星星蔬果经销部（个体工商户）</t>
  </si>
  <si>
    <t>侯伟霞</t>
  </si>
  <si>
    <t>方山县增益养殖专业合作社</t>
  </si>
  <si>
    <t>常艮元</t>
  </si>
  <si>
    <t>山西顺天机械设备有限公司</t>
  </si>
  <si>
    <t>薛龙平</t>
  </si>
  <si>
    <t>郑远元专业修脚房和平北路店</t>
  </si>
  <si>
    <t>梁永平</t>
  </si>
  <si>
    <t>方山县小海电器行</t>
  </si>
  <si>
    <t>郭磊</t>
  </si>
  <si>
    <t>龙腾汽车配件经销部</t>
  </si>
  <si>
    <t>郭继拴</t>
  </si>
  <si>
    <t>赵俊保</t>
  </si>
  <si>
    <t>山西省太原市有太原吾悦广场</t>
  </si>
  <si>
    <t>2025年3月-12月</t>
  </si>
  <si>
    <t>冯智磊</t>
  </si>
  <si>
    <t>迎泽区</t>
  </si>
  <si>
    <t>山西民心亮建筑劳务有限公司</t>
  </si>
  <si>
    <t>韩改兰</t>
  </si>
  <si>
    <t>张吉林</t>
  </si>
  <si>
    <t>方山县供水服务中心</t>
  </si>
  <si>
    <t>麻地会村</t>
  </si>
  <si>
    <t>李鑫</t>
  </si>
  <si>
    <t>江苏省</t>
  </si>
  <si>
    <t>苏州市</t>
  </si>
  <si>
    <t>虎丘区</t>
  </si>
  <si>
    <t>吉林吉大通信设计院股份有限公司</t>
  </si>
  <si>
    <t>3000</t>
  </si>
  <si>
    <t>李俊珍</t>
  </si>
  <si>
    <t>宁波市</t>
  </si>
  <si>
    <t>海曙区</t>
  </si>
  <si>
    <t>宁波市弘德霄杰数字科技有限公司</t>
  </si>
  <si>
    <t>1500</t>
  </si>
  <si>
    <t>李玉平</t>
  </si>
  <si>
    <t>上海市</t>
  </si>
  <si>
    <t>宝山区</t>
  </si>
  <si>
    <t>恒通贸易有限公司</t>
  </si>
  <si>
    <t>3500</t>
  </si>
  <si>
    <t>薛婷芳</t>
  </si>
  <si>
    <t>天津市</t>
  </si>
  <si>
    <t>河西区</t>
  </si>
  <si>
    <t>万丽天津宾馆</t>
  </si>
  <si>
    <t>2025.1月</t>
  </si>
  <si>
    <t>薛连平</t>
  </si>
  <si>
    <t>甘肃省</t>
  </si>
  <si>
    <t>陇南市</t>
  </si>
  <si>
    <t>两当县</t>
  </si>
  <si>
    <t>映山红文化旅游传媒有限公司</t>
  </si>
  <si>
    <t>李雨凤</t>
  </si>
  <si>
    <t>河南省</t>
  </si>
  <si>
    <t>郑州市</t>
  </si>
  <si>
    <t>中原区</t>
  </si>
  <si>
    <t>中铁十七局集团第五工程有限公司太焦铁路TJZQ-7标项目经理部</t>
  </si>
  <si>
    <t>秦秀平</t>
  </si>
  <si>
    <t>李阳阳</t>
  </si>
  <si>
    <t>太原市沐桐公司</t>
  </si>
  <si>
    <t>杨鹏鑫</t>
  </si>
  <si>
    <t>宁夏回族自治区</t>
  </si>
  <si>
    <t>石嘴山市</t>
  </si>
  <si>
    <t>大武口区</t>
  </si>
  <si>
    <t>晋西商贸有限公司</t>
  </si>
  <si>
    <t>2025年1月-6月</t>
  </si>
  <si>
    <t>2000</t>
  </si>
  <si>
    <t>张侯娥</t>
  </si>
  <si>
    <t>方山县嘉华装潢建材销售部</t>
  </si>
  <si>
    <t>侯建珍</t>
  </si>
  <si>
    <t>山西启文教育科技公司</t>
  </si>
  <si>
    <t>薛海军</t>
  </si>
  <si>
    <t>大兴区</t>
  </si>
  <si>
    <t>悠悠装修公司</t>
  </si>
  <si>
    <t>2600</t>
  </si>
  <si>
    <t>牛金丽</t>
  </si>
  <si>
    <t>老木匠原木全案整装馆</t>
  </si>
  <si>
    <t>刘燕红</t>
  </si>
  <si>
    <t>恒星广告装饰有限公司</t>
  </si>
  <si>
    <t>岳玉珍</t>
  </si>
  <si>
    <t>方利砼业股份有限公司</t>
  </si>
  <si>
    <t>2025年4月-9月</t>
  </si>
  <si>
    <t>杨鹏龙</t>
  </si>
  <si>
    <t>李军</t>
  </si>
  <si>
    <t>运城市</t>
  </si>
  <si>
    <t>盐湖区</t>
  </si>
  <si>
    <t>蜗艾我家企业管理公司</t>
  </si>
  <si>
    <t>2025年2月-7月</t>
  </si>
  <si>
    <t>方山村</t>
  </si>
  <si>
    <t>高永泽</t>
  </si>
  <si>
    <t>孝义市</t>
  </si>
  <si>
    <t>孝义市振兴街华星臻品饭店</t>
  </si>
  <si>
    <t>马照明</t>
  </si>
  <si>
    <t>北京君翔装饰有限公司</t>
  </si>
  <si>
    <t>大西沟</t>
  </si>
  <si>
    <t>张文兰</t>
  </si>
  <si>
    <t>方山县东旺木材经销有限公司</t>
  </si>
  <si>
    <t>高鹏</t>
  </si>
  <si>
    <t>山西森益泰绿化有限公司</t>
  </si>
  <si>
    <t>2025年3月-9月</t>
  </si>
  <si>
    <t>候金平</t>
  </si>
  <si>
    <t>田三明</t>
  </si>
  <si>
    <t>南虎滩</t>
  </si>
  <si>
    <t>高雪峰</t>
  </si>
  <si>
    <t>长治市</t>
  </si>
  <si>
    <t>潞州区</t>
  </si>
  <si>
    <t>山西潞博建设工程安装有限公司</t>
  </si>
  <si>
    <t>2025年3月-11月</t>
  </si>
  <si>
    <t>高志珍</t>
  </si>
  <si>
    <t>余杭区</t>
  </si>
  <si>
    <t>华诚博远城市建设有限公司</t>
  </si>
  <si>
    <t>高建珍</t>
  </si>
  <si>
    <t>刘二小</t>
  </si>
  <si>
    <t>吕梁市第一人民医院</t>
  </si>
  <si>
    <t>2025年1月-11月</t>
  </si>
  <si>
    <t>王建民</t>
  </si>
  <si>
    <t>怀柔区</t>
  </si>
  <si>
    <t>北京云浮装饰工程有限公司</t>
  </si>
  <si>
    <t>2025年2月-11月</t>
  </si>
  <si>
    <t>赵改平</t>
  </si>
  <si>
    <t>山西庞泉重型机械制造有限公司</t>
  </si>
  <si>
    <t>王晓林</t>
  </si>
  <si>
    <t>太原京匹夫餐饮有限公司</t>
  </si>
  <si>
    <t>刘果果</t>
  </si>
  <si>
    <t>新疆维吾尔自治区</t>
  </si>
  <si>
    <t>昌吉州</t>
  </si>
  <si>
    <t>奇台县</t>
  </si>
  <si>
    <t>新疆戈恩斯硅业科技有限公司</t>
  </si>
  <si>
    <t>李林滨</t>
  </si>
  <si>
    <t>太原市万柏林区鑫丽星汽车服务部</t>
  </si>
  <si>
    <t>2025年1月-12月</t>
  </si>
  <si>
    <t>高冬英</t>
  </si>
  <si>
    <t>高永峰</t>
  </si>
  <si>
    <t>北京健力源餐饮管理有限公司</t>
  </si>
  <si>
    <t>2025年01月-12月</t>
  </si>
  <si>
    <t>水沟湾村</t>
  </si>
  <si>
    <t>李保贵</t>
  </si>
  <si>
    <t>吕梁市鑫淼家居装饰有限公司</t>
  </si>
  <si>
    <t>秦舒琪</t>
  </si>
  <si>
    <t>太原市三元酒店（宾馆）</t>
  </si>
  <si>
    <t>2025年6月-11月</t>
  </si>
  <si>
    <t>刘炀</t>
  </si>
  <si>
    <t>山西省太原市小店区藤文野博美发店</t>
  </si>
  <si>
    <t>王飞飞</t>
  </si>
  <si>
    <t>方山县熙泰热力有限公司</t>
  </si>
  <si>
    <t>延安市</t>
  </si>
  <si>
    <t>子长市</t>
  </si>
  <si>
    <t>陕西晋泰荣茂机械设备有限公司</t>
  </si>
  <si>
    <t>胡堡村</t>
  </si>
  <si>
    <t>秦娇娇</t>
  </si>
  <si>
    <t>杏花岭区</t>
  </si>
  <si>
    <t>太原市杏花岭区御园水汇休闲中心</t>
  </si>
  <si>
    <t>刘小兰</t>
  </si>
  <si>
    <t>庞泉煤焦有限公司</t>
  </si>
  <si>
    <t>韩翠连</t>
  </si>
  <si>
    <t>乔东梅</t>
  </si>
  <si>
    <t>方山县庞泉焦煤有限公司</t>
  </si>
  <si>
    <t>渠海斌</t>
  </si>
  <si>
    <t>罗技科技（苏州）有限公司</t>
  </si>
  <si>
    <t>康宇杰</t>
  </si>
  <si>
    <t>赵三勤</t>
  </si>
  <si>
    <t>山西诚恒鑫建材贸易有限公司</t>
  </si>
  <si>
    <t>秦计梅</t>
  </si>
  <si>
    <t>宜＋超市</t>
  </si>
  <si>
    <t>赵秀梅</t>
  </si>
  <si>
    <t>山西三晋速聘人力资源有限公司</t>
  </si>
  <si>
    <t>渠计平</t>
  </si>
  <si>
    <t>晋中市</t>
  </si>
  <si>
    <t>太谷县</t>
  </si>
  <si>
    <t>东开餐饮店</t>
  </si>
  <si>
    <t>赵海娥</t>
  </si>
  <si>
    <t>秦东旺</t>
  </si>
  <si>
    <t>清徐县</t>
  </si>
  <si>
    <t>清徐县洪正源丰消毒站</t>
  </si>
  <si>
    <t>秦宏卫</t>
  </si>
  <si>
    <t>张丑汝</t>
  </si>
  <si>
    <t>王小东</t>
  </si>
  <si>
    <t>太原市晋彩盛广告</t>
  </si>
  <si>
    <t>张国兴</t>
  </si>
  <si>
    <t>峪口镇</t>
  </si>
  <si>
    <t>吕梁市离石区安顺运输服务部</t>
  </si>
  <si>
    <t>刘利利</t>
  </si>
  <si>
    <t>老百姓大药房</t>
  </si>
  <si>
    <t>王伟</t>
  </si>
  <si>
    <t>虎南滩高速口</t>
  </si>
  <si>
    <t>严奋英</t>
  </si>
  <si>
    <t>方山县南沟水泥制品有限公司</t>
  </si>
  <si>
    <t>渠小军</t>
  </si>
  <si>
    <t>薛艳龙</t>
  </si>
  <si>
    <t>四全营林绿化专业合作社</t>
  </si>
  <si>
    <t>冯志龙</t>
  </si>
  <si>
    <t>山西联升酒业有限公司</t>
  </si>
  <si>
    <t>杨艳林</t>
  </si>
  <si>
    <t>大武镇</t>
  </si>
  <si>
    <t>吕梁市宏盛后勤服务有限公司</t>
  </si>
  <si>
    <t>刘有虎</t>
  </si>
  <si>
    <t>方山县垚鑫生态养殖有限责任公司</t>
  </si>
  <si>
    <t>郝金兰</t>
  </si>
  <si>
    <t>赵倩</t>
  </si>
  <si>
    <t>山西鸿彬汇建筑装饰工程有限公司</t>
  </si>
  <si>
    <t>赵忠祥</t>
  </si>
  <si>
    <t>赵喜荣</t>
  </si>
  <si>
    <t>山东省</t>
  </si>
  <si>
    <t>济南市</t>
  </si>
  <si>
    <t>历城区</t>
  </si>
  <si>
    <t>郭店</t>
  </si>
  <si>
    <t>山东金钵测技术服务有限公司</t>
  </si>
  <si>
    <t>薛红梅</t>
  </si>
  <si>
    <t>薛改平</t>
  </si>
  <si>
    <t>北京</t>
  </si>
  <si>
    <t>华轩忠信装饰装修有限公司</t>
  </si>
  <si>
    <t>高文帅</t>
  </si>
  <si>
    <t>湖北</t>
  </si>
  <si>
    <t>武汉</t>
  </si>
  <si>
    <t>汉南</t>
  </si>
  <si>
    <t>叁只烘焙食品坊</t>
  </si>
  <si>
    <t>高建明</t>
  </si>
  <si>
    <t>河南</t>
  </si>
  <si>
    <t>驻马店市</t>
  </si>
  <si>
    <t>西平</t>
  </si>
  <si>
    <t>西平县安基商砼有限公司</t>
  </si>
  <si>
    <t>崔鹏飞</t>
  </si>
  <si>
    <t xml:space="preserve">临汾市 </t>
  </si>
  <si>
    <t>尧都县</t>
  </si>
  <si>
    <t>山西众鑫卓品建筑装饰装修有限公司</t>
  </si>
  <si>
    <t>刘伟</t>
  </si>
  <si>
    <t>太原市晋源区李三山餐饮店</t>
  </si>
  <si>
    <t>刘林明</t>
  </si>
  <si>
    <t>刘斌</t>
  </si>
  <si>
    <t>石湾村</t>
  </si>
  <si>
    <t>秦引顺</t>
  </si>
  <si>
    <t>钱塘区</t>
  </si>
  <si>
    <t>杭州钱江人才开发有限公司</t>
  </si>
  <si>
    <t>2025年
1月-7月</t>
  </si>
  <si>
    <t>薛唤平</t>
  </si>
  <si>
    <t>李鹏飞</t>
  </si>
  <si>
    <t>朝阳区</t>
  </si>
  <si>
    <t>北京云顶未智造科技有限公司</t>
  </si>
  <si>
    <t>2025年
3月-9月</t>
  </si>
  <si>
    <t>李婉芯</t>
  </si>
  <si>
    <t>太原市小店区许榴记甜品店（个体工商户）</t>
  </si>
  <si>
    <t>雒虎虎</t>
  </si>
  <si>
    <t>汉中市</t>
  </si>
  <si>
    <t>洋县</t>
  </si>
  <si>
    <t>陕西博煌空间装饰装修设计有限公司</t>
  </si>
  <si>
    <t>2025年
1月-8月</t>
  </si>
  <si>
    <t>张瑞</t>
  </si>
  <si>
    <t>北京七叶树家具有限公司</t>
  </si>
  <si>
    <t>2025年
2月-9月</t>
  </si>
  <si>
    <t>刘拖弟</t>
  </si>
  <si>
    <t>银川市</t>
  </si>
  <si>
    <t>贺兰县</t>
  </si>
  <si>
    <t>习岗镇</t>
  </si>
  <si>
    <t>宁夏枸果果商贸有限公司</t>
  </si>
  <si>
    <t>李小家</t>
  </si>
  <si>
    <t>太原发条魔方科技有限公司</t>
  </si>
  <si>
    <t>2025年
2月-10月</t>
  </si>
  <si>
    <t>刘福珍</t>
  </si>
  <si>
    <t>榆次区</t>
  </si>
  <si>
    <t>晋中雪宝建筑装饰工程有限公司</t>
  </si>
  <si>
    <t>李贵全</t>
  </si>
  <si>
    <t>闫永珍</t>
  </si>
  <si>
    <t>吕梁筑富物业有限公司</t>
  </si>
  <si>
    <t>石成花</t>
  </si>
  <si>
    <t>李红伟</t>
  </si>
  <si>
    <t>广州市</t>
  </si>
  <si>
    <t>天河区</t>
  </si>
  <si>
    <t>中铁十二局集团第四工程有限公司广州市轨道交通十八和二十二号线一工区项目部</t>
  </si>
  <si>
    <t>2025年
2月-8月</t>
  </si>
  <si>
    <t>温利红</t>
  </si>
  <si>
    <t>方山县机关第三幼儿园</t>
  </si>
  <si>
    <t>李宇凤</t>
  </si>
  <si>
    <t>方山县圪洞镇东沟村小太阳幼儿园</t>
  </si>
  <si>
    <t>2025年
2月-11月</t>
  </si>
  <si>
    <t>李雪勤</t>
  </si>
  <si>
    <t>山西旭发装饰工程有限公司</t>
  </si>
  <si>
    <t>2025年
1月-6月</t>
  </si>
  <si>
    <t>1200</t>
  </si>
  <si>
    <t>李春亮</t>
  </si>
  <si>
    <t>榆林市</t>
  </si>
  <si>
    <t>榆阳区</t>
  </si>
  <si>
    <t>牛家梁镇</t>
  </si>
  <si>
    <t>陕西省榆林市榆阳区牛家梁常乐堡三台界空心机砖厂</t>
  </si>
  <si>
    <t>2025年
3月-8月</t>
  </si>
  <si>
    <t>张林梅</t>
  </si>
  <si>
    <t>郝亚龙</t>
  </si>
  <si>
    <t>北京华轩忠信装饰装修有限公司</t>
  </si>
  <si>
    <t>冯彦彦</t>
  </si>
  <si>
    <t>2025年
5月-10月</t>
  </si>
  <si>
    <t>赵建国</t>
  </si>
  <si>
    <t>太原市小店区建平装潢材料经销部</t>
  </si>
  <si>
    <t>马利倩</t>
  </si>
  <si>
    <t>浦东新区</t>
  </si>
  <si>
    <t>航头镇</t>
  </si>
  <si>
    <t>上海晨贸电器厂</t>
  </si>
  <si>
    <t>李耀平</t>
  </si>
  <si>
    <t>上海冉江劳务派遣有限公司</t>
  </si>
  <si>
    <t>2025年
5月-11月</t>
  </si>
  <si>
    <t>陈艮兰</t>
  </si>
  <si>
    <t>方山县高计龙养殖场</t>
  </si>
  <si>
    <t>曹俊梅</t>
  </si>
  <si>
    <t>阿拉善盟</t>
  </si>
  <si>
    <t>额济纳旗</t>
  </si>
  <si>
    <t>策克口岸</t>
  </si>
  <si>
    <t>内蒙古庞泉国际工贸有限公司</t>
  </si>
  <si>
    <t>王建军</t>
  </si>
  <si>
    <t>张伟</t>
  </si>
  <si>
    <t>方山县同裕酒店</t>
  </si>
  <si>
    <t>张计明</t>
  </si>
  <si>
    <t>马迎军</t>
  </si>
  <si>
    <t>方山县皇家大酒店</t>
  </si>
  <si>
    <t>马环环</t>
  </si>
  <si>
    <t>方山县盛泰玻璃有限公司</t>
  </si>
  <si>
    <t>冯艳民</t>
  </si>
  <si>
    <t>北京牛电智行科技发展有限公司</t>
  </si>
  <si>
    <t>郝玉龙</t>
  </si>
  <si>
    <t>滨海新区</t>
  </si>
  <si>
    <t>天津华语墅装饰装修有限公司</t>
  </si>
  <si>
    <t>李根平</t>
  </si>
  <si>
    <t>李成亮</t>
  </si>
  <si>
    <t>李飞</t>
  </si>
  <si>
    <t>刘清连</t>
  </si>
  <si>
    <t>李继平</t>
  </si>
  <si>
    <t>吉香梅</t>
  </si>
  <si>
    <t>李连生</t>
  </si>
  <si>
    <t>神木市</t>
  </si>
  <si>
    <t>陕西恒基汇科装配建筑新材料有限责任公司</t>
  </si>
  <si>
    <t>2025年
2月-7月</t>
  </si>
  <si>
    <t>张新明</t>
  </si>
  <si>
    <t>西沙街道</t>
  </si>
  <si>
    <t>田改平</t>
  </si>
  <si>
    <t>温海林</t>
  </si>
  <si>
    <t>郝丑大</t>
  </si>
  <si>
    <t>李玉梅</t>
  </si>
  <si>
    <t>郝龙珍</t>
  </si>
  <si>
    <t>方山县汾金酒业有限公司</t>
  </si>
  <si>
    <t>李保珍</t>
  </si>
  <si>
    <t>兰州市</t>
  </si>
  <si>
    <t>榆中县</t>
  </si>
  <si>
    <t>定远镇</t>
  </si>
  <si>
    <t>江西银鹰建设集团有限公司</t>
  </si>
  <si>
    <t>李保全</t>
  </si>
  <si>
    <t>温来俊</t>
  </si>
  <si>
    <t>雒福勤</t>
  </si>
  <si>
    <t>天津云盛嘉业建材有限公司</t>
  </si>
  <si>
    <t>高安平</t>
  </si>
  <si>
    <t>侯元香</t>
  </si>
  <si>
    <t>赤红村</t>
  </si>
  <si>
    <t>闫海海</t>
  </si>
  <si>
    <t>中恒国昌北京建筑有限公司</t>
  </si>
  <si>
    <t>闫四海</t>
  </si>
  <si>
    <t>闫亮亮</t>
  </si>
  <si>
    <t>王爱青</t>
  </si>
  <si>
    <t>山西金萌泰健康管理有限公司</t>
  </si>
  <si>
    <t>李拖小</t>
  </si>
  <si>
    <t>方山老杜油茶加工销售有限公司</t>
  </si>
  <si>
    <t>苏强平</t>
  </si>
  <si>
    <t>密云区</t>
  </si>
  <si>
    <t>西田各庄</t>
  </si>
  <si>
    <t>北京增金伟业展览展示有限公司</t>
  </si>
  <si>
    <t>闫娇娇</t>
  </si>
  <si>
    <t>慧德山西企业信用管理咨询有限公司</t>
  </si>
  <si>
    <t>李志明</t>
  </si>
  <si>
    <t>大东流</t>
  </si>
  <si>
    <t>陈氏兄弟建材销售中心</t>
  </si>
  <si>
    <t>何中梅</t>
  </si>
  <si>
    <t>太原市众合富鑫设备租赁有限公司</t>
  </si>
  <si>
    <t>赵庄村</t>
  </si>
  <si>
    <t>秦保兰</t>
  </si>
  <si>
    <t>崔飞飞</t>
  </si>
  <si>
    <t>十里堡镇</t>
  </si>
  <si>
    <t>万都汽车底盘系统有限公司</t>
  </si>
  <si>
    <t>王省兰</t>
  </si>
  <si>
    <t>稻上稻煲仔饭店</t>
  </si>
  <si>
    <t>张谈英</t>
  </si>
  <si>
    <t>王十连</t>
  </si>
  <si>
    <t>太原金万家房地产经纪公司</t>
  </si>
  <si>
    <t>秦有顺</t>
  </si>
  <si>
    <t>秦晋龙</t>
  </si>
  <si>
    <t>林艳红</t>
  </si>
  <si>
    <t>元辰宾馆</t>
  </si>
  <si>
    <t>李彩花</t>
  </si>
  <si>
    <t>吕梁市海天阁休闲娱乐有限公司</t>
  </si>
  <si>
    <t>温文平</t>
  </si>
  <si>
    <t>大鹏家居定制有限公司</t>
  </si>
  <si>
    <t>薛五孩</t>
  </si>
  <si>
    <t>丰台区</t>
  </si>
  <si>
    <t>颐康养老照护中心</t>
  </si>
  <si>
    <t>薛志勇</t>
  </si>
  <si>
    <t>松江区</t>
  </si>
  <si>
    <t>龙工挖掘机制造有限公司</t>
  </si>
  <si>
    <t>侯瑞祥</t>
  </si>
  <si>
    <t>并州建设有限公司</t>
  </si>
  <si>
    <t>侯宏伟</t>
  </si>
  <si>
    <t>北京学意文化有限公司</t>
  </si>
  <si>
    <t>郭俊保</t>
  </si>
  <si>
    <t>建筑安装工程公司</t>
  </si>
  <si>
    <t>候对云</t>
  </si>
  <si>
    <t>中阳县</t>
  </si>
  <si>
    <t>山西建筑工程集团有限公司</t>
  </si>
  <si>
    <t>孔家庄</t>
  </si>
  <si>
    <t>马荣秀</t>
  </si>
  <si>
    <t>安徽省</t>
  </si>
  <si>
    <t>芜湖市</t>
  </si>
  <si>
    <t>弋江区</t>
  </si>
  <si>
    <t>保定街道</t>
  </si>
  <si>
    <t>中化二建集团有限公司</t>
  </si>
  <si>
    <t>郝艳梅</t>
  </si>
  <si>
    <t>张旦旦</t>
  </si>
  <si>
    <t>平阳路
街道</t>
  </si>
  <si>
    <t>湖南手工粉面馆</t>
  </si>
  <si>
    <t>郝奴全</t>
  </si>
  <si>
    <t>山西省太原市小店长沙蒸菜</t>
  </si>
  <si>
    <t>高三全</t>
  </si>
  <si>
    <t>阿拉善
盟</t>
  </si>
  <si>
    <t>达来库
布镇</t>
  </si>
  <si>
    <t>王小勇</t>
  </si>
  <si>
    <t>2025 年
1月-6月</t>
  </si>
  <si>
    <t>宋明艳</t>
  </si>
  <si>
    <t>方山县庞泉煤焦有限公司</t>
  </si>
  <si>
    <t>冯建民</t>
  </si>
  <si>
    <t>秦龙龙</t>
  </si>
  <si>
    <t>西红门镇</t>
  </si>
  <si>
    <t>北京保住佳饰科贸有限公司</t>
  </si>
  <si>
    <t>杨放梅</t>
  </si>
  <si>
    <t>景兵兵</t>
  </si>
  <si>
    <t>郝庄镇</t>
  </si>
  <si>
    <t>太原市迎泽区郝计仙家纺店</t>
  </si>
  <si>
    <t>黄成艳</t>
  </si>
  <si>
    <t>王泽民</t>
  </si>
  <si>
    <t>古交市</t>
  </si>
  <si>
    <t>河口镇</t>
  </si>
  <si>
    <t>古交市补程房屋修缮服务部</t>
  </si>
  <si>
    <t>刘红梅</t>
  </si>
  <si>
    <t>府谷县</t>
  </si>
  <si>
    <t>新民镇</t>
  </si>
  <si>
    <t>府谷县昊田煤电冶化有限公司</t>
  </si>
  <si>
    <t>张国琴</t>
  </si>
  <si>
    <t>临县</t>
  </si>
  <si>
    <t>城庄镇</t>
  </si>
  <si>
    <t>临县河津龙门餐饮公司</t>
  </si>
  <si>
    <t>冯艳军</t>
  </si>
  <si>
    <t>陕西省榆林市府谷县昊田煤电冶炼有限公司</t>
  </si>
  <si>
    <t>张秀清</t>
  </si>
  <si>
    <t>苏彦红</t>
  </si>
  <si>
    <t>平阳路街道</t>
  </si>
  <si>
    <t>太原市小店区中易堂养生保健服务中心</t>
  </si>
  <si>
    <t>2025年
1月-9月</t>
  </si>
  <si>
    <t>武小聪</t>
  </si>
  <si>
    <t>东曲街道</t>
  </si>
  <si>
    <t>山西力宏腾飞建筑工程有限公司</t>
  </si>
  <si>
    <t>郝霞霞</t>
  </si>
  <si>
    <t>房山区</t>
  </si>
  <si>
    <t>拱辰街道</t>
  </si>
  <si>
    <t>聚乐美北京酒店有限公司</t>
  </si>
  <si>
    <t>马强</t>
  </si>
  <si>
    <t>王生贵</t>
  </si>
  <si>
    <t>赵纪兰</t>
  </si>
  <si>
    <t>王延军</t>
  </si>
  <si>
    <t>赵小芹</t>
  </si>
  <si>
    <t>王如</t>
  </si>
  <si>
    <r>
      <rPr>
        <sz val="11"/>
        <rFont val="宋体"/>
        <charset val="134"/>
      </rPr>
      <t>王喜明</t>
    </r>
    <r>
      <rPr>
        <sz val="11"/>
        <color rgb="FF000000"/>
        <rFont val="宋体"/>
        <charset val="204"/>
      </rPr>
      <t xml:space="preserve"> </t>
    </r>
  </si>
  <si>
    <t>王旭东</t>
  </si>
  <si>
    <t>王旭阳</t>
  </si>
  <si>
    <t>王旭茹</t>
  </si>
  <si>
    <t>严秋务</t>
  </si>
  <si>
    <t>杨家峪街道</t>
  </si>
  <si>
    <t>山西鑫明通机械设备有限公司</t>
  </si>
  <si>
    <t>2025年
4月-9月</t>
  </si>
  <si>
    <t>严永飞</t>
  </si>
  <si>
    <t>山西太原鑫明通机械设备有限公司</t>
  </si>
  <si>
    <t>严永军</t>
  </si>
  <si>
    <t>任碧云</t>
  </si>
  <si>
    <t>陈娇艳</t>
  </si>
  <si>
    <t>张美军</t>
  </si>
  <si>
    <t>风山街道</t>
  </si>
  <si>
    <t>吕梁瑞彩王广告装饰有限公司</t>
  </si>
  <si>
    <t>2025年
1月-11月</t>
  </si>
  <si>
    <t>高强</t>
  </si>
  <si>
    <t>滨河街道</t>
  </si>
  <si>
    <t>山西省吕梁市离石区八杯奶茶馆</t>
  </si>
  <si>
    <t>刘林云</t>
  </si>
  <si>
    <t>山西省吕梁市方山县圪洞镇蜜雪冰城</t>
  </si>
  <si>
    <t>尚保清</t>
  </si>
  <si>
    <t>长风街道</t>
  </si>
  <si>
    <t>太原市万柏林区方华不锈钢有限公司</t>
  </si>
  <si>
    <t>尚保平</t>
  </si>
  <si>
    <t>方山县旭阳锦程商贸有限公司</t>
  </si>
  <si>
    <t>王旭妮</t>
  </si>
  <si>
    <t>冯伟丽</t>
  </si>
  <si>
    <t>交口街道</t>
  </si>
  <si>
    <t>吕梁市离石区交口街道食在吕梁饭店</t>
  </si>
  <si>
    <t>2025年
6月-11月</t>
  </si>
  <si>
    <t>张磊</t>
  </si>
  <si>
    <t>鸿源泰婚礼主题酒店一部</t>
  </si>
  <si>
    <t>李奴生</t>
  </si>
  <si>
    <t>方山县聚盛混凝土工程有限公司</t>
  </si>
  <si>
    <t>郭小军</t>
  </si>
  <si>
    <t>王小军</t>
  </si>
  <si>
    <t>万丰园扶贫攻坚造林专业合作社</t>
  </si>
  <si>
    <t>方山县晋方扶贫攻坚造林专业合作社</t>
  </si>
  <si>
    <t>王候兴</t>
  </si>
  <si>
    <t>马坊镇</t>
  </si>
  <si>
    <t>方山县皇菇山农产品有限公司</t>
  </si>
  <si>
    <t>马秀清</t>
  </si>
  <si>
    <t>马玉珍</t>
  </si>
  <si>
    <t>王爱清</t>
  </si>
  <si>
    <t>郝香梅</t>
  </si>
  <si>
    <t>薛丽军</t>
  </si>
  <si>
    <t>惠州市</t>
  </si>
  <si>
    <t>博罗县</t>
  </si>
  <si>
    <t>园洲镇</t>
  </si>
  <si>
    <t>博罗县原绿农业科技有限公司</t>
  </si>
  <si>
    <t>王俊香</t>
  </si>
  <si>
    <t>山西省黑茶山国有林管理局马坊林场</t>
  </si>
  <si>
    <t>吕建平</t>
  </si>
  <si>
    <t>吕婷</t>
  </si>
  <si>
    <t>吉木萨尔县</t>
  </si>
  <si>
    <t>五彩湾镇</t>
  </si>
  <si>
    <t>中煤建安集团淮东分公司天池南矿运营厂</t>
  </si>
  <si>
    <t>2025年
1月-10月</t>
  </si>
  <si>
    <t>冯丽云</t>
  </si>
  <si>
    <t>包头市</t>
  </si>
  <si>
    <t>昆区</t>
  </si>
  <si>
    <t>昆工路街道</t>
  </si>
  <si>
    <t>包头市墨峰防腐保温材料有限公司</t>
  </si>
  <si>
    <t>高兴海</t>
  </si>
  <si>
    <t>张小卫</t>
  </si>
  <si>
    <t>凤山街道</t>
  </si>
  <si>
    <t>山西省吕梁市晟昱琛通商贸有限公司</t>
  </si>
  <si>
    <t>张矦平</t>
  </si>
  <si>
    <t>御膳渊饭店</t>
  </si>
  <si>
    <t>尚宝红</t>
  </si>
  <si>
    <t>贵州省</t>
  </si>
  <si>
    <t>毕节市</t>
  </si>
  <si>
    <t>金沙县</t>
  </si>
  <si>
    <t>沙土镇</t>
  </si>
  <si>
    <t>金沙县张翠机械租赁服务部</t>
  </si>
  <si>
    <t>李拖平</t>
  </si>
  <si>
    <t>杨志平</t>
  </si>
  <si>
    <t>神堂沟街道</t>
  </si>
  <si>
    <t>山西承启达建筑工程有限公司</t>
  </si>
  <si>
    <t>杨二小</t>
  </si>
  <si>
    <t>薛红狗</t>
  </si>
  <si>
    <t>薛志刚</t>
  </si>
  <si>
    <t>坞城街道</t>
  </si>
  <si>
    <t>湘时尚</t>
  </si>
  <si>
    <t>王文潮</t>
  </si>
  <si>
    <t>王永</t>
  </si>
  <si>
    <t>山西省方山县诚和物业有限公司</t>
  </si>
  <si>
    <t>高贝贝</t>
  </si>
  <si>
    <t>东胜区</t>
  </si>
  <si>
    <t>天骄街道</t>
  </si>
  <si>
    <t>内蒙古鄂尔多斯安居建筑装饰有限公司</t>
  </si>
  <si>
    <t>2025年
3月-12月</t>
  </si>
  <si>
    <t>高乃连</t>
  </si>
  <si>
    <t>2025年
5月-12月</t>
  </si>
  <si>
    <t>崔丑小</t>
  </si>
  <si>
    <t>吕梁市彭厨餐饮服务有限公司</t>
  </si>
  <si>
    <t>高伟</t>
  </si>
  <si>
    <t>古交市宏沃贸易有限公司</t>
  </si>
  <si>
    <t>李狗则</t>
  </si>
  <si>
    <t>桃园街道</t>
  </si>
  <si>
    <t>山西省古交市金牛大街兴达文印有限公司</t>
  </si>
  <si>
    <t>5000</t>
  </si>
  <si>
    <t>4000</t>
  </si>
  <si>
    <t>王秀平</t>
  </si>
  <si>
    <t>宁乡镇</t>
  </si>
  <si>
    <t>中阳县粮食和物资储备有限公司</t>
  </si>
  <si>
    <t>后则沟村</t>
  </si>
  <si>
    <t>李志勤</t>
  </si>
  <si>
    <t>吕梁市离石区美咖倩倩美容中心</t>
  </si>
  <si>
    <t>杨雅芳</t>
  </si>
  <si>
    <t>北京靓丽诗雅健身俱乐部有限公司</t>
  </si>
  <si>
    <t>乔计生</t>
  </si>
  <si>
    <t>山西众创未来建筑规划设计有限公司</t>
  </si>
  <si>
    <t>王强强</t>
  </si>
  <si>
    <t>柳林县</t>
  </si>
  <si>
    <t>山西鑫运汽贸有限公司</t>
  </si>
  <si>
    <t>郝兆连</t>
  </si>
  <si>
    <t>杨倩倩</t>
  </si>
  <si>
    <t>王海龙</t>
  </si>
  <si>
    <t>薛乃平</t>
  </si>
  <si>
    <t>山西精冠义齿加工有限公司</t>
  </si>
  <si>
    <t>刘保保</t>
  </si>
  <si>
    <t>郭亚宇</t>
  </si>
  <si>
    <t>方山县永丽扶贫攻坚造林专业合作社</t>
  </si>
  <si>
    <t>高乃令</t>
  </si>
  <si>
    <t>方山县圪洞瑞金宾馆</t>
  </si>
  <si>
    <t>吕婧</t>
  </si>
  <si>
    <t>大同市</t>
  </si>
  <si>
    <t>云州区</t>
  </si>
  <si>
    <t>中科同德微电子科技（大同）有限公司</t>
  </si>
  <si>
    <t>高建伟</t>
  </si>
  <si>
    <t>吉祥建材有限公司</t>
  </si>
  <si>
    <t>刘帅</t>
  </si>
  <si>
    <t>方山晓焕煜养殖专业合作社</t>
  </si>
  <si>
    <t>郝利平</t>
  </si>
  <si>
    <t>杨雪凤</t>
  </si>
  <si>
    <t>王吉平</t>
  </si>
  <si>
    <t>郝云静</t>
  </si>
  <si>
    <t>郝云飞</t>
  </si>
  <si>
    <t>冯伟</t>
  </si>
  <si>
    <t>太谷区</t>
  </si>
  <si>
    <t>太谷三新玛钢管件厂</t>
  </si>
  <si>
    <t>李俊秀</t>
  </si>
  <si>
    <t>冯强平</t>
  </si>
  <si>
    <t>王祥祥</t>
  </si>
  <si>
    <t>保定市</t>
  </si>
  <si>
    <t>易县</t>
  </si>
  <si>
    <t>北京有人云科技有限公司</t>
  </si>
  <si>
    <t>韩艮平</t>
  </si>
  <si>
    <t>文水县</t>
  </si>
  <si>
    <t>山西奥吉晟建筑装饰有限公司</t>
  </si>
  <si>
    <t>冯海莲</t>
  </si>
  <si>
    <t>韩智杰</t>
  </si>
  <si>
    <t>王家兴</t>
  </si>
  <si>
    <t>小店区东晋凯仁服装店</t>
  </si>
  <si>
    <t>运庄村</t>
  </si>
  <si>
    <t>李燕平</t>
  </si>
  <si>
    <t xml:space="preserve">尖草坪 </t>
  </si>
  <si>
    <t>晶天鑫建材经销部</t>
  </si>
  <si>
    <t>刘泽平</t>
  </si>
  <si>
    <t>曹玉珍</t>
  </si>
  <si>
    <t>阳茆山石材料有限公司</t>
  </si>
  <si>
    <t>薛爱珍</t>
  </si>
  <si>
    <t>高晓明</t>
  </si>
  <si>
    <t>太原市都市时空装饰工程有限公司</t>
  </si>
  <si>
    <t>张乃普</t>
  </si>
  <si>
    <t>赵建龙</t>
  </si>
  <si>
    <t>赵东明</t>
  </si>
  <si>
    <t>李林林</t>
  </si>
  <si>
    <t>方山I县众信物业有限公司</t>
  </si>
  <si>
    <t>秦冬梅</t>
  </si>
  <si>
    <t>方山县颂泰家具有限公司</t>
  </si>
  <si>
    <t>高渊强</t>
  </si>
  <si>
    <t>山西鑫汇成贸易有限公司</t>
  </si>
  <si>
    <t>宋三小</t>
  </si>
  <si>
    <t>梅赛德斯——奔驰（中国）投资有限公司</t>
  </si>
  <si>
    <t>赵建花</t>
  </si>
  <si>
    <t>李彩星</t>
  </si>
  <si>
    <t>乌金山</t>
  </si>
  <si>
    <t>山西伊康云医药有限公司</t>
  </si>
  <si>
    <t>3600</t>
  </si>
  <si>
    <t>高明</t>
  </si>
  <si>
    <t>山西丰和立农业科技有限公司</t>
  </si>
  <si>
    <t>4400</t>
  </si>
  <si>
    <t>秦薇薇</t>
  </si>
  <si>
    <t>中工干训（北京）文化传播有限公司</t>
  </si>
  <si>
    <t>段雪非</t>
  </si>
  <si>
    <t>呼和浩特市</t>
  </si>
  <si>
    <t>新城区</t>
  </si>
  <si>
    <t>内蒙古京邦达供应链科技有限公司</t>
  </si>
  <si>
    <t>6619</t>
  </si>
  <si>
    <t>徐改梅</t>
  </si>
  <si>
    <t>山西鸿途劳务工程有限公司</t>
  </si>
  <si>
    <t>徐改平</t>
  </si>
  <si>
    <t>高荧鲜</t>
  </si>
  <si>
    <t>江西省</t>
  </si>
  <si>
    <t>萍乡市</t>
  </si>
  <si>
    <t>萍乡</t>
  </si>
  <si>
    <t>江西升飞煤业有限公司</t>
  </si>
  <si>
    <t>秦风宝</t>
  </si>
  <si>
    <t>岚县</t>
  </si>
  <si>
    <t>梁家庄</t>
  </si>
  <si>
    <t>山西森海源料科技有限公司</t>
  </si>
  <si>
    <t>4500</t>
  </si>
  <si>
    <t>李玉全</t>
  </si>
  <si>
    <t>绿都私房菜</t>
  </si>
  <si>
    <t>王慧</t>
  </si>
  <si>
    <t>湖北省</t>
  </si>
  <si>
    <t>黄冈市</t>
  </si>
  <si>
    <t>麻城市</t>
  </si>
  <si>
    <t>麻城市通乾劳务有限公司</t>
  </si>
  <si>
    <t>3800</t>
  </si>
  <si>
    <t>曹少龙</t>
  </si>
  <si>
    <t>吕梁市众升餐饮服务有限公司</t>
  </si>
  <si>
    <t>康丽丽</t>
  </si>
  <si>
    <t>北京外企德科人力资源服务上海有限公司</t>
  </si>
  <si>
    <t>康国伟</t>
  </si>
  <si>
    <t>东城区</t>
  </si>
  <si>
    <t>北京连和连知识产权代理有限公司</t>
  </si>
  <si>
    <t>秦候平</t>
  </si>
  <si>
    <t>圪洞</t>
  </si>
  <si>
    <t>方山县天鸿批发超市</t>
  </si>
  <si>
    <t>1630</t>
  </si>
  <si>
    <t>绍兴市</t>
  </si>
  <si>
    <t>柯桥</t>
  </si>
  <si>
    <t>绍兴柯桥恒鸣化纤有限公司</t>
  </si>
  <si>
    <t>张兵</t>
  </si>
  <si>
    <t>李俊生</t>
  </si>
  <si>
    <t>吕梁市离石区吕梁传媒艺术培训学校</t>
  </si>
  <si>
    <t>李春春</t>
  </si>
  <si>
    <t>积翠</t>
  </si>
  <si>
    <t>山西庞泉重机机械有限公司</t>
  </si>
  <si>
    <t>高旦香</t>
  </si>
  <si>
    <t>方山县尚品口腔管理服务有限公司</t>
  </si>
  <si>
    <t>郭秀平</t>
  </si>
  <si>
    <t>交城县</t>
  </si>
  <si>
    <t>山西鑫瑞隆农业科技有限公司</t>
  </si>
  <si>
    <t>李杰</t>
  </si>
  <si>
    <t>太原市杏花岭区东兴晋泽建材经销部</t>
  </si>
  <si>
    <t>任小梅</t>
  </si>
  <si>
    <t>李海军</t>
  </si>
  <si>
    <t>刘建平</t>
  </si>
  <si>
    <t>汾阳市</t>
  </si>
  <si>
    <t>山西梅峰科技有限公司</t>
  </si>
  <si>
    <t>薛志明</t>
  </si>
  <si>
    <t>太原市杏花岭区李杨物资供应部</t>
  </si>
  <si>
    <t>薛振华</t>
  </si>
  <si>
    <t>2400</t>
  </si>
  <si>
    <t>赵放明</t>
  </si>
  <si>
    <t>太原宏昌房产经纪有限公司</t>
  </si>
  <si>
    <t>白秀英</t>
  </si>
  <si>
    <t>任应平</t>
  </si>
  <si>
    <t>太原市尖草坪区宇联陶瓷经销部</t>
  </si>
  <si>
    <t>任杰</t>
  </si>
  <si>
    <t>中科软科技股份有限公司</t>
  </si>
  <si>
    <t>任静</t>
  </si>
  <si>
    <t>软通动力信息技术（集团）股份有限公司</t>
  </si>
  <si>
    <t>薛艳珍</t>
  </si>
  <si>
    <t>赵三明</t>
  </si>
  <si>
    <t>曹虎平</t>
  </si>
  <si>
    <t>山西晟亿隆劳务有限公司</t>
  </si>
  <si>
    <t>刘兴平</t>
  </si>
  <si>
    <t>佳县</t>
  </si>
  <si>
    <t>佳县通镇宏盛一条龙机砖厂</t>
  </si>
  <si>
    <t>胡耀红</t>
  </si>
  <si>
    <t>高红红</t>
  </si>
  <si>
    <t>积翠村</t>
  </si>
  <si>
    <t>白祥丽</t>
  </si>
  <si>
    <t>三众工程机械有限公司</t>
  </si>
  <si>
    <t>郝玉生</t>
  </si>
  <si>
    <t>方山县三众机械有限公司</t>
  </si>
  <si>
    <t>郭宏</t>
  </si>
  <si>
    <t>临县林淼扶贫攻坚造林合作社</t>
  </si>
  <si>
    <t>冯丽梅</t>
  </si>
  <si>
    <t>郭玉生</t>
  </si>
  <si>
    <t>2025年5月-10月</t>
  </si>
  <si>
    <t>马雪梅</t>
  </si>
  <si>
    <t>宁远包装服务（北京）有限公司</t>
  </si>
  <si>
    <t>张根牛</t>
  </si>
  <si>
    <t>刘赵英</t>
  </si>
  <si>
    <t>北京市华美特建筑工程有限公司</t>
  </si>
  <si>
    <t>张文慧</t>
  </si>
  <si>
    <t>武汉市</t>
  </si>
  <si>
    <t>武汉怡顺母婴用品有限公司</t>
  </si>
  <si>
    <t>张秀梅</t>
  </si>
  <si>
    <t>张虎平</t>
  </si>
  <si>
    <t>宋三变</t>
  </si>
  <si>
    <t>吕梁浩洋绿化有限公司</t>
  </si>
  <si>
    <t>赵奴平</t>
  </si>
  <si>
    <t>山西金石梦想贸易有限公司</t>
  </si>
  <si>
    <t>高云</t>
  </si>
  <si>
    <t>巴彦淖尔市</t>
  </si>
  <si>
    <t>乌拉特前旗</t>
  </si>
  <si>
    <t>晋中天润人力资源有限公司</t>
  </si>
  <si>
    <t>滨江区</t>
  </si>
  <si>
    <t>浙江省杭州市余杭区闲林街道13号华诚博远</t>
  </si>
  <si>
    <t>成三汝</t>
  </si>
  <si>
    <t>老传统酒业有限公司</t>
  </si>
  <si>
    <t>薛奴娥</t>
  </si>
  <si>
    <t>方山县四全营林绿化专业合作社</t>
  </si>
  <si>
    <t>高泽明</t>
  </si>
  <si>
    <t>北京盛世华宇建筑装饰有限公司</t>
  </si>
  <si>
    <t>马青虎</t>
  </si>
  <si>
    <t>西藏自治区</t>
  </si>
  <si>
    <t>拉萨市</t>
  </si>
  <si>
    <t>曲水县</t>
  </si>
  <si>
    <t>西藏碧秀印象餐饮管理有限公司</t>
  </si>
  <si>
    <t>李平平</t>
  </si>
  <si>
    <t>郭明</t>
  </si>
  <si>
    <t>张艮连</t>
  </si>
  <si>
    <t>经开区</t>
  </si>
  <si>
    <t>陕西盛康隆建设工程有限公司</t>
  </si>
  <si>
    <t>任爱平</t>
  </si>
  <si>
    <t>陕西省恒基汇科装配建筑新材料有限责任公司</t>
  </si>
  <si>
    <t>郝家庄</t>
  </si>
  <si>
    <t>张林珍</t>
  </si>
  <si>
    <t>交城华亿特钢有限公司</t>
  </si>
  <si>
    <t>王佳杰</t>
  </si>
  <si>
    <t>青岛市</t>
  </si>
  <si>
    <t>崂山区</t>
  </si>
  <si>
    <t>青岛小烤炉面包烘焙有限公司</t>
  </si>
  <si>
    <t>2024年5月-2025年11月</t>
  </si>
  <si>
    <t>周海连</t>
  </si>
  <si>
    <t>交城县周继莲西医诊所</t>
  </si>
  <si>
    <t>白秀宏</t>
  </si>
  <si>
    <t>临潼区</t>
  </si>
  <si>
    <t>西安市临潼区丰泰泡馍馆</t>
  </si>
  <si>
    <t>2025年3月-10月</t>
  </si>
  <si>
    <t>贺海峰</t>
  </si>
  <si>
    <t>方山县星缘广告服务部</t>
  </si>
  <si>
    <t>薛平平</t>
  </si>
  <si>
    <t>薛村</t>
  </si>
  <si>
    <t>柳林县八盘山砖厂</t>
  </si>
  <si>
    <t>李永强</t>
  </si>
  <si>
    <t>焦作市</t>
  </si>
  <si>
    <t>解放区</t>
  </si>
  <si>
    <t>中铁十七局集团第五工程有限公司</t>
  </si>
  <si>
    <t>李旭</t>
  </si>
  <si>
    <t>段改兰</t>
  </si>
  <si>
    <t>王爱珍</t>
  </si>
  <si>
    <t>白薇琪</t>
  </si>
  <si>
    <t>张谈润</t>
  </si>
  <si>
    <t>太谷县朝阳远宏金具有限公司</t>
  </si>
  <si>
    <t>问玲玲</t>
  </si>
  <si>
    <t>杜云雁</t>
  </si>
  <si>
    <t>腾烨造林专业合作社</t>
  </si>
  <si>
    <t>屈剑婷</t>
  </si>
  <si>
    <t>杜巧连</t>
  </si>
  <si>
    <t>刘改平</t>
  </si>
  <si>
    <t>刘勇</t>
  </si>
  <si>
    <t>刘志勇</t>
  </si>
  <si>
    <t>李卫国</t>
  </si>
  <si>
    <t>冯候汝</t>
  </si>
  <si>
    <t>张小龙</t>
  </si>
  <si>
    <t>山西亿昇通达顺运输有限公司</t>
  </si>
  <si>
    <t>张小强</t>
  </si>
  <si>
    <t>杨银生</t>
  </si>
  <si>
    <t>杨艳龙</t>
  </si>
  <si>
    <t>延秀梅</t>
  </si>
  <si>
    <t>王瑞强</t>
  </si>
  <si>
    <t>鄂尔多斯文忠装饰建筑工程有限公司</t>
  </si>
  <si>
    <t>杜连平</t>
  </si>
  <si>
    <t>杜文龙</t>
  </si>
  <si>
    <t>贾迁玉</t>
  </si>
  <si>
    <t>2023年3月-2025年8月</t>
  </si>
  <si>
    <t>杨晶光</t>
  </si>
  <si>
    <t>2023年1月-2025年8月</t>
  </si>
  <si>
    <t>冯小强</t>
  </si>
  <si>
    <t>王金秀</t>
  </si>
  <si>
    <t>郝伟伟</t>
  </si>
  <si>
    <t>东胜区高雨沐建筑材料店</t>
  </si>
  <si>
    <t>壶关县</t>
  </si>
  <si>
    <t>长治市雷克建筑工程有限公司</t>
  </si>
  <si>
    <t>张小明</t>
  </si>
  <si>
    <t>方山县圣隆能源有限公司</t>
  </si>
  <si>
    <t>安恩云</t>
  </si>
  <si>
    <t>太原亘宇餐饮管理有限公司</t>
  </si>
  <si>
    <t>刘宁</t>
  </si>
  <si>
    <t>上城</t>
  </si>
  <si>
    <t>九堡</t>
  </si>
  <si>
    <t>毛武英食品店</t>
  </si>
  <si>
    <t>赵生柱</t>
  </si>
  <si>
    <t>方山县强鑫养殖有限公司</t>
  </si>
  <si>
    <t>刘务成</t>
  </si>
  <si>
    <t>安玉顺</t>
  </si>
  <si>
    <t>方山县国平蔬菜水产店</t>
  </si>
  <si>
    <t>刘记明</t>
  </si>
  <si>
    <t>刘成顺</t>
  </si>
  <si>
    <t>山西拓懿建筑有限公司</t>
  </si>
  <si>
    <t>刘利</t>
  </si>
  <si>
    <t>刘辇成</t>
  </si>
  <si>
    <t>方山县鑫鑫养殖专业合作社</t>
  </si>
  <si>
    <t>张候谈</t>
  </si>
  <si>
    <t>方山县瑞鼎建筑劳务有限公司</t>
  </si>
  <si>
    <t>赵连贵</t>
  </si>
  <si>
    <t>吴堡县</t>
  </si>
  <si>
    <t>榆林市瑞建兴建材有限公司</t>
  </si>
  <si>
    <t>2025年4月-12月</t>
  </si>
  <si>
    <t>秦引小</t>
  </si>
  <si>
    <t>山西鑫正电梯有限公司</t>
  </si>
  <si>
    <t>东王村</t>
  </si>
  <si>
    <t>李志芳</t>
  </si>
  <si>
    <t>方山县积翠镇中心学校</t>
  </si>
  <si>
    <t>赵东梅</t>
  </si>
  <si>
    <t>北京华美特建筑工程有限公司</t>
  </si>
  <si>
    <t>高小红</t>
  </si>
  <si>
    <t>刘炎龙</t>
  </si>
  <si>
    <t>方山县惠仁菌业专业合作社</t>
  </si>
  <si>
    <t>孙飞飞</t>
  </si>
  <si>
    <t>北京美居酒店管理有限公司</t>
  </si>
  <si>
    <t>曹丽红</t>
  </si>
  <si>
    <t>忻州市</t>
  </si>
  <si>
    <t>忻府区</t>
  </si>
  <si>
    <t>北纬三十八度集成电路制造有限公司</t>
  </si>
  <si>
    <t>李斌斌</t>
  </si>
  <si>
    <t>孙飞霞</t>
  </si>
  <si>
    <t>孙卫卫</t>
  </si>
  <si>
    <t>张改怜</t>
  </si>
  <si>
    <t>北京五环金通供应链管理有限公司</t>
  </si>
  <si>
    <t>李雪平</t>
  </si>
  <si>
    <t>方山县圪洞镇童乐幼儿园</t>
  </si>
  <si>
    <t>刘保平</t>
  </si>
  <si>
    <t>太原市万柏林区松佳泽镁家居经销部</t>
  </si>
  <si>
    <t>刘海龙</t>
  </si>
  <si>
    <t>林纪梅</t>
  </si>
  <si>
    <t>李进</t>
  </si>
  <si>
    <t>长治市潞州区君瑞汽车修理厂</t>
  </si>
  <si>
    <t>秦艳艳</t>
  </si>
  <si>
    <t>长治市潞州区第二人民医院</t>
  </si>
  <si>
    <t>张改花</t>
  </si>
  <si>
    <t>罗碧粉</t>
  </si>
  <si>
    <t>六盘水市</t>
  </si>
  <si>
    <t>水城区</t>
  </si>
  <si>
    <t>六盘水市水城区海平街道沐楠酒店有限公司</t>
  </si>
  <si>
    <t>刘炎红</t>
  </si>
  <si>
    <t>麻建平</t>
  </si>
  <si>
    <t>天宁镇</t>
  </si>
  <si>
    <t>交城荣盛机械制造有限公司</t>
  </si>
  <si>
    <t>麻珑杰</t>
  </si>
  <si>
    <t>北京市丰台区四合庄路6号院101栋庭院人家餐饮管理有限公司</t>
  </si>
  <si>
    <t>刘东英</t>
  </si>
  <si>
    <t>山西利虎玻璃集团深加二公司</t>
  </si>
  <si>
    <t>王海军</t>
  </si>
  <si>
    <t>吕梁鼎辉建筑材料销售有限公司</t>
  </si>
  <si>
    <t>李艮爱</t>
  </si>
  <si>
    <t>方山县凯盛扶贫攻坚造林合作社</t>
  </si>
  <si>
    <t>王利利</t>
  </si>
  <si>
    <t>鑫宏远家电有限公司</t>
  </si>
  <si>
    <t>赵少坤</t>
  </si>
  <si>
    <t>顺义区</t>
  </si>
  <si>
    <t>木林镇</t>
  </si>
  <si>
    <t>北京宇轩农业产品运输有限公司</t>
  </si>
  <si>
    <t>李乃珍</t>
  </si>
  <si>
    <t>韩城市</t>
  </si>
  <si>
    <t>龙门镇</t>
  </si>
  <si>
    <t>泽庆建设工程有限公司</t>
  </si>
  <si>
    <t>张海林</t>
  </si>
  <si>
    <t>北京市华宇盛洁服务有限公司</t>
  </si>
  <si>
    <t>杨小平</t>
  </si>
  <si>
    <t>西城区</t>
  </si>
  <si>
    <t>北京市穆禾造型美发店</t>
  </si>
  <si>
    <t>薛建梅</t>
  </si>
  <si>
    <t>方山县欣欣劳务派遣有限公司</t>
  </si>
  <si>
    <t>李小爱</t>
  </si>
  <si>
    <t>孝义市庆天丰农副产品加工厂</t>
  </si>
  <si>
    <t>郭永茂</t>
  </si>
  <si>
    <t>昊田煤电冶化有限公司</t>
  </si>
  <si>
    <t>张唤梅</t>
  </si>
  <si>
    <t>山西慧丰请轩环境科技有限公司</t>
  </si>
  <si>
    <t>薛星星</t>
  </si>
  <si>
    <t>静安区</t>
  </si>
  <si>
    <t>上海百汇餐饮有限公司</t>
  </si>
  <si>
    <t>薛东东</t>
  </si>
  <si>
    <t>郭海红</t>
  </si>
  <si>
    <t>离石区贵人鸟体育用品店</t>
  </si>
  <si>
    <t>王建兵</t>
  </si>
  <si>
    <t>薛晓敏</t>
  </si>
  <si>
    <t>海纳实业控股集团有限公司太原分公司</t>
  </si>
  <si>
    <t>曹海燕</t>
  </si>
  <si>
    <t>吕梁市离石区斌斌种子店</t>
  </si>
  <si>
    <t>孙林梅</t>
  </si>
  <si>
    <t>山西插翅虎科技有限公司</t>
  </si>
  <si>
    <t>李秋生</t>
  </si>
  <si>
    <t>山西诚誉数码科技有限公司</t>
  </si>
  <si>
    <t>曹红艳</t>
  </si>
  <si>
    <t>山西华集建筑装饰有限公司</t>
  </si>
  <si>
    <t>张虎明</t>
  </si>
  <si>
    <t>王月玲</t>
  </si>
  <si>
    <t>任瑞霞</t>
  </si>
  <si>
    <t>上海市毅捷股份投资管理有限公司</t>
  </si>
  <si>
    <t>王建云</t>
  </si>
  <si>
    <t>李引平</t>
  </si>
  <si>
    <t>上海毅捷股份投资管理有限公司</t>
  </si>
  <si>
    <t>冯俊连</t>
  </si>
  <si>
    <t>李月娥</t>
  </si>
  <si>
    <t>贺爱平</t>
  </si>
  <si>
    <t>李乔乔</t>
  </si>
  <si>
    <t>李小亮</t>
  </si>
  <si>
    <t>李根弟</t>
  </si>
  <si>
    <t>申娟娟</t>
  </si>
  <si>
    <t>张吉平</t>
  </si>
  <si>
    <t>山西龙盛人力资源有限公司</t>
  </si>
  <si>
    <t>贺全民</t>
  </si>
  <si>
    <t>历城县</t>
  </si>
  <si>
    <t>济宁优盛网络科技有限公司</t>
  </si>
  <si>
    <t>王丽娟</t>
  </si>
  <si>
    <t>张继亮</t>
  </si>
  <si>
    <t>山西胜浩建筑工程有限公司</t>
  </si>
  <si>
    <t>吉俊梅</t>
  </si>
  <si>
    <t>刘喷保</t>
  </si>
  <si>
    <t>山西志邦成商贸有限公司</t>
  </si>
  <si>
    <t>刘秀兰</t>
  </si>
  <si>
    <t>吉利明</t>
  </si>
  <si>
    <t>吉贝贝</t>
  </si>
  <si>
    <t>麻利红</t>
  </si>
  <si>
    <t>麻粗红</t>
  </si>
  <si>
    <t>张奴保</t>
  </si>
  <si>
    <t>和田地区</t>
  </si>
  <si>
    <t>和田市</t>
  </si>
  <si>
    <t>罕艾日镇</t>
  </si>
  <si>
    <t>新疆大胜信息技术有限公司</t>
  </si>
  <si>
    <t>张小云</t>
  </si>
  <si>
    <t>麻智民</t>
  </si>
  <si>
    <t>麻金戈</t>
  </si>
  <si>
    <t>麻凯凯</t>
  </si>
  <si>
    <t>麻黎明</t>
  </si>
  <si>
    <t>麻泽伟</t>
  </si>
  <si>
    <t>麻旭明</t>
  </si>
  <si>
    <t>闫晖晖</t>
  </si>
  <si>
    <t>太原安州汽修服务部</t>
  </si>
  <si>
    <t>朱利平</t>
  </si>
  <si>
    <t>闫虎虎</t>
  </si>
  <si>
    <t>赵玉冬</t>
  </si>
  <si>
    <t>李艳梅</t>
  </si>
  <si>
    <t>王侯候</t>
  </si>
  <si>
    <t>中宏亚伟（山西）建筑工程有限公司</t>
  </si>
  <si>
    <t>刘连连</t>
  </si>
  <si>
    <t>王候明</t>
  </si>
  <si>
    <t>方山县优达贸易有限公司</t>
  </si>
  <si>
    <t>问花平</t>
  </si>
  <si>
    <t>王志强</t>
  </si>
  <si>
    <t>方山县盛世弘途建材服务部</t>
  </si>
  <si>
    <t>王志伟</t>
  </si>
  <si>
    <t>容城县</t>
  </si>
  <si>
    <t>自然资源雄安新区卫星应用技术中心</t>
  </si>
  <si>
    <t>薛志勋</t>
  </si>
  <si>
    <t>山西鑫森茂源物贸有限公司</t>
  </si>
  <si>
    <t>麻旭平</t>
  </si>
  <si>
    <t>山西新鹏利科技有限公司</t>
  </si>
  <si>
    <t>孙志文</t>
  </si>
  <si>
    <t>伊宁市</t>
  </si>
  <si>
    <t>新疆品冠新型建材责任有限公司</t>
  </si>
  <si>
    <t>李继娥</t>
  </si>
  <si>
    <t>太原市万柏林区鸿福祥烟酒商行</t>
  </si>
  <si>
    <t>樊晓艳</t>
  </si>
  <si>
    <t>北京元鱼宙科技有限公司</t>
  </si>
  <si>
    <t>吕建国</t>
  </si>
  <si>
    <t>吕建英</t>
  </si>
  <si>
    <t>北京源昌通泰建筑工程有限公司</t>
  </si>
  <si>
    <t>薛彩云</t>
  </si>
  <si>
    <t>冯家庄</t>
  </si>
  <si>
    <t>李海珍</t>
  </si>
  <si>
    <t>百味小厨饭店</t>
  </si>
  <si>
    <t xml:space="preserve">2025年1月-7月
</t>
  </si>
  <si>
    <t>申三三</t>
  </si>
  <si>
    <t>稀土开
发区</t>
  </si>
  <si>
    <t>稀土开发区黑绿红小食品批发部</t>
  </si>
  <si>
    <t xml:space="preserve">2025年2月-10月
</t>
  </si>
  <si>
    <t>贾鹏杰</t>
  </si>
  <si>
    <t>贾鹏飞</t>
  </si>
  <si>
    <t>董晓飞</t>
  </si>
  <si>
    <t>贾琴琴</t>
  </si>
  <si>
    <t>方山县同福渊
酒店</t>
  </si>
  <si>
    <t xml:space="preserve">2025年2月-9月
</t>
  </si>
  <si>
    <t>张候连</t>
  </si>
  <si>
    <t>方山县斌宇农林牧综合有限公司</t>
  </si>
  <si>
    <t xml:space="preserve">2025年3月-9月
</t>
  </si>
  <si>
    <t>张安林</t>
  </si>
  <si>
    <t>吕梁市彩红广告装饰有限公司</t>
  </si>
  <si>
    <t xml:space="preserve">2025年1月-11月
</t>
  </si>
  <si>
    <t>郭三林</t>
  </si>
  <si>
    <t xml:space="preserve">2025年1月-10月
</t>
  </si>
  <si>
    <t>张郭超</t>
  </si>
  <si>
    <t xml:space="preserve">2025年5月-11月
</t>
  </si>
  <si>
    <t>孙云生</t>
  </si>
  <si>
    <t>吕梁市河之干木业
有限公司</t>
  </si>
  <si>
    <t xml:space="preserve">2025年1月-6月
</t>
  </si>
  <si>
    <t>高保则</t>
  </si>
  <si>
    <t>杏花
岭区</t>
  </si>
  <si>
    <t>山西恒玺商贸有
限公司</t>
  </si>
  <si>
    <t xml:space="preserve">2025年7月-12月
</t>
  </si>
  <si>
    <t>李冬爱</t>
  </si>
  <si>
    <t>穆云花</t>
  </si>
  <si>
    <t>贾志军</t>
  </si>
  <si>
    <t>乌兰集团温家梁
三号煤矿</t>
  </si>
  <si>
    <t>冯小民</t>
  </si>
  <si>
    <t>山西虹安伟业房地产开发有限公司</t>
  </si>
  <si>
    <t>任林智</t>
  </si>
  <si>
    <t>长城证劵股份有限公司北京西直门外大街
证劵营业部</t>
  </si>
  <si>
    <t xml:space="preserve">2025年2月-12月
</t>
  </si>
  <si>
    <t>刘冬梅</t>
  </si>
  <si>
    <t>华菜士新方山店</t>
  </si>
  <si>
    <t xml:space="preserve">2025年2月-8月
</t>
  </si>
  <si>
    <t>乔海林</t>
  </si>
  <si>
    <t>山西众驰通教育科技有限公司</t>
  </si>
  <si>
    <t xml:space="preserve">2025年1月-12月
</t>
  </si>
  <si>
    <t>李淑平</t>
  </si>
  <si>
    <t>乔振</t>
  </si>
  <si>
    <t>滨红</t>
  </si>
  <si>
    <t>杭州巨山科技有限公司</t>
  </si>
  <si>
    <t>乔海飞</t>
  </si>
  <si>
    <t>辛玉梅</t>
  </si>
  <si>
    <t xml:space="preserve">2025年1月-8月
</t>
  </si>
  <si>
    <t>李喜平</t>
  </si>
  <si>
    <t>吕梁市离石区利
红华瑞粥吧</t>
  </si>
  <si>
    <t>王丕明</t>
  </si>
  <si>
    <t>山西九誉建筑安装工程有限公司</t>
  </si>
  <si>
    <t>刘保娥</t>
  </si>
  <si>
    <t>高利霞</t>
  </si>
  <si>
    <t xml:space="preserve">万柏林区
</t>
  </si>
  <si>
    <t>万柏林区千峰南路丽减美瘦吧西岸店</t>
  </si>
  <si>
    <t>白小强</t>
  </si>
  <si>
    <t>山西东昇昌煤炭有限公司</t>
  </si>
  <si>
    <t>张保保</t>
  </si>
  <si>
    <t>太原市众合富鑫设
备租赁有限公司</t>
  </si>
  <si>
    <t>任美兰</t>
  </si>
  <si>
    <t>张燕军</t>
  </si>
  <si>
    <t>张艳飞</t>
  </si>
  <si>
    <t>高候平</t>
  </si>
  <si>
    <t>嘉峪关市</t>
  </si>
  <si>
    <t>玉门市</t>
  </si>
  <si>
    <t>玉门市鸿鹄新
材料有限公司</t>
  </si>
  <si>
    <t>高志雄</t>
  </si>
  <si>
    <t>太原市迎泽区
刘晋辉服装店</t>
  </si>
  <si>
    <t>刘福贵</t>
  </si>
  <si>
    <t>山西鑫瑞泰劳务
工程有限公司</t>
  </si>
  <si>
    <t>姬平则</t>
  </si>
  <si>
    <t>交城县天宁东
兴门窗厂</t>
  </si>
  <si>
    <t>孙志强</t>
  </si>
  <si>
    <t>姬雨生</t>
  </si>
  <si>
    <t>杜文靖</t>
  </si>
  <si>
    <t>太原市小店区晋知
道餐饮店</t>
  </si>
  <si>
    <t>孙志林</t>
  </si>
  <si>
    <t>李林强</t>
  </si>
  <si>
    <t>方山县晋伟厨
卫洁具经营部</t>
  </si>
  <si>
    <t>刘平旺</t>
  </si>
  <si>
    <t>杜全喜</t>
  </si>
  <si>
    <t xml:space="preserve"> 张永生</t>
  </si>
  <si>
    <t>德州市</t>
  </si>
  <si>
    <t>武城县</t>
  </si>
  <si>
    <t xml:space="preserve"> 常兴集团有限
    公司</t>
  </si>
  <si>
    <t xml:space="preserve">  张飞</t>
  </si>
  <si>
    <t>张娟娟</t>
  </si>
  <si>
    <t>成家</t>
  </si>
  <si>
    <t>邓家庄兄
弟饭店</t>
  </si>
  <si>
    <t>史润生</t>
  </si>
  <si>
    <t>古交市川香麻
辣拌</t>
  </si>
  <si>
    <t xml:space="preserve"> 李计平</t>
  </si>
  <si>
    <t xml:space="preserve"> 王根元</t>
  </si>
  <si>
    <t>高兵兵</t>
  </si>
  <si>
    <t>高鹏飞</t>
  </si>
  <si>
    <t>尖草坪
区</t>
  </si>
  <si>
    <t>山西鼎盛安能物流有限公司</t>
  </si>
  <si>
    <t>王健</t>
  </si>
  <si>
    <t>王强</t>
  </si>
  <si>
    <t>白小平</t>
  </si>
  <si>
    <t>吕梁市离石区
恒泽酒店</t>
  </si>
  <si>
    <t>曹爱兰</t>
  </si>
  <si>
    <t>张桂保</t>
  </si>
  <si>
    <t>鄂尔多斯市文忠装饰建筑有限公司</t>
  </si>
  <si>
    <t>杜冬连</t>
  </si>
  <si>
    <t>杜奴英</t>
  </si>
  <si>
    <t>吕梁市离石区
恒泽大酒店</t>
  </si>
  <si>
    <t>候巧珍</t>
  </si>
  <si>
    <t>李春艳</t>
  </si>
  <si>
    <t>北京旭玖建筑工
程有限公司</t>
  </si>
  <si>
    <t>上冯家庄村</t>
  </si>
  <si>
    <t>杨瑞红</t>
  </si>
  <si>
    <t>方山县王顺碗秃店</t>
  </si>
  <si>
    <t>2025年5月—11月</t>
  </si>
  <si>
    <t>李华</t>
  </si>
  <si>
    <t>曹平平</t>
  </si>
  <si>
    <t>昆都区</t>
  </si>
  <si>
    <t>包头市俊虎钢构有限公司</t>
  </si>
  <si>
    <t>2025年1月—11月</t>
  </si>
  <si>
    <t>安仁连</t>
  </si>
  <si>
    <t>曹海军</t>
  </si>
  <si>
    <t>曹海兵</t>
  </si>
  <si>
    <t>冯飞鹏</t>
  </si>
  <si>
    <t>郝静</t>
  </si>
  <si>
    <t>吕梁绿水青山绿化工程有限公司</t>
  </si>
  <si>
    <t>2025年1月—12月</t>
  </si>
  <si>
    <t>曹林梅</t>
  </si>
  <si>
    <t>刘艳龙</t>
  </si>
  <si>
    <t>方山鑫福美超市</t>
  </si>
  <si>
    <t>2025年3月—9月</t>
  </si>
  <si>
    <t>刘海霞</t>
  </si>
  <si>
    <t>刘玉娇</t>
  </si>
  <si>
    <t>太原市小店区雅茹蛋糕店</t>
  </si>
  <si>
    <t>2025年1月—6月</t>
  </si>
  <si>
    <t>渠四四</t>
  </si>
  <si>
    <t>吕梁同福商贸有限公司</t>
  </si>
  <si>
    <t>2025年4月-2025年11月</t>
  </si>
  <si>
    <t>崔永娥</t>
  </si>
  <si>
    <t>吕梁市离石区方圆宾馆</t>
  </si>
  <si>
    <t>乔彩红</t>
  </si>
  <si>
    <t>北京鸿运兴福装饰装修有限公司</t>
  </si>
  <si>
    <t>2025年1月—8月</t>
  </si>
  <si>
    <t>杨云贵</t>
  </si>
  <si>
    <t>侯香梅</t>
  </si>
  <si>
    <t>侯玉梅</t>
  </si>
  <si>
    <t>李来平</t>
  </si>
  <si>
    <t>乔红</t>
  </si>
  <si>
    <t>郭计梅</t>
  </si>
  <si>
    <t>冯改平</t>
  </si>
  <si>
    <t>太原市万柏林区沁香阁饭店</t>
  </si>
  <si>
    <t>徐俊华</t>
  </si>
  <si>
    <t>杨兰平</t>
  </si>
  <si>
    <t>山西龙丰工程有限公司</t>
  </si>
  <si>
    <t>2025年2月—9月</t>
  </si>
  <si>
    <t>郭草平</t>
  </si>
  <si>
    <t>曹奴平</t>
  </si>
  <si>
    <t>党根平</t>
  </si>
  <si>
    <t>2025年1月—7月</t>
  </si>
  <si>
    <t>杨丕义</t>
  </si>
  <si>
    <t>任春桥</t>
  </si>
  <si>
    <t>李瑞强</t>
  </si>
  <si>
    <t>高六六</t>
  </si>
  <si>
    <t>山西省良泉食品销售有限公司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</si>
</sst>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_ "/>
  </numFmts>
  <fonts count="30">
    <font>
      <sz val="11"/>
      <color theme="1"/>
      <name val="宋体"/>
      <charset val="134"/>
      <scheme val="minor"/>
    </font>
    <font>
      <sz val="11"/>
      <color theme="1"/>
      <name val="宋体"/>
      <charset val="134"/>
    </font>
    <font>
      <sz val="11"/>
      <color indexed="8"/>
      <name val="宋体"/>
      <charset val="134"/>
    </font>
    <font>
      <sz val="11"/>
      <name val="宋体"/>
      <charset val="134"/>
    </font>
    <font>
      <sz val="11"/>
      <color rgb="FF000000"/>
      <name val="宋体"/>
      <charset val="204"/>
    </font>
    <font>
      <b/>
      <sz val="20"/>
      <color theme="1"/>
      <name val="宋体"/>
      <charset val="134"/>
      <scheme val="minor"/>
    </font>
    <font>
      <sz val="11"/>
      <name val="宋体"/>
      <charset val="0"/>
    </font>
    <font>
      <sz val="11"/>
      <color rgb="FF000000"/>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4">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xf>
    <xf numFmtId="0" fontId="3" fillId="0" borderId="0" xfId="0" applyFont="1" applyFill="1" applyBorder="1" applyAlignment="1">
      <alignment horizontal="center" vertical="center"/>
    </xf>
    <xf numFmtId="0" fontId="1" fillId="0" borderId="0" xfId="0" applyNumberFormat="1" applyFont="1" applyFill="1" applyBorder="1" applyAlignment="1">
      <alignment horizontal="center" vertical="center"/>
    </xf>
    <xf numFmtId="0" fontId="4" fillId="0" borderId="0" xfId="0" applyFont="1" applyFill="1" applyBorder="1" applyAlignment="1">
      <alignment horizontal="center" vertical="top"/>
    </xf>
    <xf numFmtId="0" fontId="3" fillId="0" borderId="0" xfId="0" applyNumberFormat="1" applyFont="1" applyFill="1" applyBorder="1" applyAlignment="1">
      <alignment horizontal="center" vertical="center"/>
    </xf>
    <xf numFmtId="0" fontId="0" fillId="0" borderId="0" xfId="0" applyFill="1" applyAlignment="1">
      <alignment vertical="center"/>
    </xf>
    <xf numFmtId="0" fontId="0" fillId="0" borderId="0" xfId="0" applyFill="1" applyBorder="1">
      <alignmen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57"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C618"/>
  <sheetViews>
    <sheetView tabSelected="1" topLeftCell="A605" workbookViewId="0">
      <selection activeCell="P610" sqref="P610"/>
    </sheetView>
  </sheetViews>
  <sheetFormatPr defaultColWidth="9" defaultRowHeight="13.5"/>
  <cols>
    <col min="1" max="1" width="5.5" style="9" customWidth="1"/>
    <col min="2" max="2" width="7.625" style="9" customWidth="1"/>
    <col min="3" max="3" width="8.44166666666667" style="9" customWidth="1"/>
    <col min="4" max="4" width="7.5" style="9" customWidth="1"/>
    <col min="5" max="5" width="7.125" style="9" customWidth="1"/>
    <col min="6" max="6" width="7.375" style="9" customWidth="1"/>
    <col min="7" max="7" width="6.33333333333333" style="9" customWidth="1"/>
    <col min="8" max="8" width="17.5333333333333" style="9" customWidth="1"/>
    <col min="9" max="9" width="8.86666666666667" style="9" customWidth="1"/>
    <col min="10" max="10" width="5.80833333333333" style="9" customWidth="1"/>
    <col min="11" max="11" width="8.25" style="9" customWidth="1"/>
    <col min="12" max="12" width="6.875" style="1" customWidth="1"/>
    <col min="13" max="16380" width="9" style="1"/>
    <col min="16381" max="16384" width="9" style="10"/>
  </cols>
  <sheetData>
    <row r="1" s="1" customFormat="1" ht="57" customHeight="1" spans="1:12">
      <c r="A1" s="11" t="s">
        <v>0</v>
      </c>
      <c r="B1" s="12"/>
      <c r="C1" s="12"/>
      <c r="D1" s="12"/>
      <c r="E1" s="12"/>
      <c r="F1" s="12"/>
      <c r="G1" s="12"/>
      <c r="H1" s="12"/>
      <c r="I1" s="12"/>
      <c r="J1" s="12"/>
      <c r="K1" s="12"/>
      <c r="L1" s="12"/>
    </row>
    <row r="2" s="1" customFormat="1" ht="27" customHeight="1" spans="1:12">
      <c r="A2" s="13" t="s">
        <v>1</v>
      </c>
      <c r="B2" s="13" t="s">
        <v>2</v>
      </c>
      <c r="C2" s="13" t="s">
        <v>3</v>
      </c>
      <c r="D2" s="13" t="s">
        <v>4</v>
      </c>
      <c r="E2" s="13"/>
      <c r="F2" s="13"/>
      <c r="G2" s="13"/>
      <c r="H2" s="13" t="s">
        <v>5</v>
      </c>
      <c r="I2" s="13" t="s">
        <v>6</v>
      </c>
      <c r="J2" s="13" t="s">
        <v>7</v>
      </c>
      <c r="K2" s="13" t="s">
        <v>8</v>
      </c>
      <c r="L2" s="13" t="s">
        <v>9</v>
      </c>
    </row>
    <row r="3" s="1" customFormat="1" ht="27" customHeight="1" spans="1:12">
      <c r="A3" s="13"/>
      <c r="B3" s="13"/>
      <c r="C3" s="13"/>
      <c r="D3" s="13" t="s">
        <v>10</v>
      </c>
      <c r="E3" s="13" t="s">
        <v>11</v>
      </c>
      <c r="F3" s="13" t="s">
        <v>12</v>
      </c>
      <c r="G3" s="13" t="s">
        <v>13</v>
      </c>
      <c r="H3" s="13"/>
      <c r="I3" s="13"/>
      <c r="J3" s="13"/>
      <c r="K3" s="13"/>
      <c r="L3" s="13"/>
    </row>
    <row r="4" s="2" customFormat="1" ht="40" customHeight="1" spans="1:12">
      <c r="A4" s="14">
        <v>1</v>
      </c>
      <c r="B4" s="14" t="s">
        <v>14</v>
      </c>
      <c r="C4" s="14" t="s">
        <v>15</v>
      </c>
      <c r="D4" s="14" t="s">
        <v>16</v>
      </c>
      <c r="E4" s="14" t="s">
        <v>17</v>
      </c>
      <c r="F4" s="14" t="s">
        <v>18</v>
      </c>
      <c r="G4" s="14"/>
      <c r="H4" s="14" t="s">
        <v>19</v>
      </c>
      <c r="I4" s="14" t="s">
        <v>20</v>
      </c>
      <c r="J4" s="14">
        <v>10000</v>
      </c>
      <c r="K4" s="14">
        <v>1200</v>
      </c>
      <c r="L4" s="14"/>
    </row>
    <row r="5" s="2" customFormat="1" ht="40" customHeight="1" spans="1:12">
      <c r="A5" s="14">
        <v>2</v>
      </c>
      <c r="B5" s="14" t="s">
        <v>14</v>
      </c>
      <c r="C5" s="14" t="s">
        <v>21</v>
      </c>
      <c r="D5" s="14" t="s">
        <v>22</v>
      </c>
      <c r="E5" s="14" t="s">
        <v>23</v>
      </c>
      <c r="F5" s="14" t="s">
        <v>24</v>
      </c>
      <c r="G5" s="14"/>
      <c r="H5" s="14" t="s">
        <v>25</v>
      </c>
      <c r="I5" s="14" t="s">
        <v>26</v>
      </c>
      <c r="J5" s="14">
        <v>2800</v>
      </c>
      <c r="K5" s="14">
        <v>1200</v>
      </c>
      <c r="L5" s="14"/>
    </row>
    <row r="6" s="2" customFormat="1" ht="40" customHeight="1" spans="1:12">
      <c r="A6" s="14">
        <v>3</v>
      </c>
      <c r="B6" s="14" t="s">
        <v>14</v>
      </c>
      <c r="C6" s="14" t="s">
        <v>27</v>
      </c>
      <c r="D6" s="14" t="s">
        <v>22</v>
      </c>
      <c r="E6" s="14" t="s">
        <v>23</v>
      </c>
      <c r="F6" s="14" t="s">
        <v>24</v>
      </c>
      <c r="G6" s="14"/>
      <c r="H6" s="14" t="s">
        <v>28</v>
      </c>
      <c r="I6" s="14" t="s">
        <v>29</v>
      </c>
      <c r="J6" s="14">
        <v>1500</v>
      </c>
      <c r="K6" s="14">
        <v>1200</v>
      </c>
      <c r="L6" s="14"/>
    </row>
    <row r="7" s="2" customFormat="1" ht="40" customHeight="1" spans="1:12">
      <c r="A7" s="14">
        <v>4</v>
      </c>
      <c r="B7" s="14" t="s">
        <v>14</v>
      </c>
      <c r="C7" s="14" t="s">
        <v>30</v>
      </c>
      <c r="D7" s="14" t="s">
        <v>31</v>
      </c>
      <c r="E7" s="14" t="s">
        <v>32</v>
      </c>
      <c r="F7" s="14" t="s">
        <v>33</v>
      </c>
      <c r="G7" s="14"/>
      <c r="H7" s="14" t="s">
        <v>34</v>
      </c>
      <c r="I7" s="14" t="s">
        <v>35</v>
      </c>
      <c r="J7" s="14">
        <v>6000</v>
      </c>
      <c r="K7" s="14">
        <v>1200</v>
      </c>
      <c r="L7" s="14"/>
    </row>
    <row r="8" s="2" customFormat="1" ht="40" customHeight="1" spans="1:12">
      <c r="A8" s="14">
        <v>5</v>
      </c>
      <c r="B8" s="14" t="s">
        <v>14</v>
      </c>
      <c r="C8" s="14" t="s">
        <v>36</v>
      </c>
      <c r="D8" s="14" t="s">
        <v>22</v>
      </c>
      <c r="E8" s="14" t="s">
        <v>37</v>
      </c>
      <c r="F8" s="14" t="s">
        <v>38</v>
      </c>
      <c r="G8" s="14" t="s">
        <v>39</v>
      </c>
      <c r="H8" s="14" t="s">
        <v>40</v>
      </c>
      <c r="I8" s="14" t="s">
        <v>41</v>
      </c>
      <c r="J8" s="14">
        <v>1000</v>
      </c>
      <c r="K8" s="14">
        <v>1200</v>
      </c>
      <c r="L8" s="14"/>
    </row>
    <row r="9" s="2" customFormat="1" ht="40" customHeight="1" spans="1:12">
      <c r="A9" s="14">
        <v>6</v>
      </c>
      <c r="B9" s="14" t="s">
        <v>14</v>
      </c>
      <c r="C9" s="14" t="s">
        <v>42</v>
      </c>
      <c r="D9" s="14" t="s">
        <v>22</v>
      </c>
      <c r="E9" s="14" t="s">
        <v>37</v>
      </c>
      <c r="F9" s="14" t="s">
        <v>38</v>
      </c>
      <c r="G9" s="14" t="s">
        <v>39</v>
      </c>
      <c r="H9" s="14" t="s">
        <v>43</v>
      </c>
      <c r="I9" s="14" t="s">
        <v>44</v>
      </c>
      <c r="J9" s="14">
        <v>1800</v>
      </c>
      <c r="K9" s="14">
        <v>1200</v>
      </c>
      <c r="L9" s="14"/>
    </row>
    <row r="10" s="2" customFormat="1" ht="40" customHeight="1" spans="1:12">
      <c r="A10" s="14">
        <v>7</v>
      </c>
      <c r="B10" s="14" t="s">
        <v>14</v>
      </c>
      <c r="C10" s="14" t="s">
        <v>45</v>
      </c>
      <c r="D10" s="14" t="s">
        <v>22</v>
      </c>
      <c r="E10" s="14" t="s">
        <v>37</v>
      </c>
      <c r="F10" s="14" t="s">
        <v>38</v>
      </c>
      <c r="G10" s="14" t="s">
        <v>39</v>
      </c>
      <c r="H10" s="14" t="s">
        <v>46</v>
      </c>
      <c r="I10" s="14" t="s">
        <v>47</v>
      </c>
      <c r="J10" s="14">
        <v>1200</v>
      </c>
      <c r="K10" s="14">
        <v>1200</v>
      </c>
      <c r="L10" s="14"/>
    </row>
    <row r="11" s="2" customFormat="1" ht="40" customHeight="1" spans="1:12">
      <c r="A11" s="14">
        <v>8</v>
      </c>
      <c r="B11" s="14" t="s">
        <v>14</v>
      </c>
      <c r="C11" s="14" t="s">
        <v>48</v>
      </c>
      <c r="D11" s="14" t="s">
        <v>22</v>
      </c>
      <c r="E11" s="14" t="s">
        <v>37</v>
      </c>
      <c r="F11" s="14" t="s">
        <v>49</v>
      </c>
      <c r="G11" s="14"/>
      <c r="H11" s="14" t="s">
        <v>50</v>
      </c>
      <c r="I11" s="14" t="s">
        <v>51</v>
      </c>
      <c r="J11" s="14">
        <v>3000</v>
      </c>
      <c r="K11" s="14">
        <v>1200</v>
      </c>
      <c r="L11" s="14"/>
    </row>
    <row r="12" s="2" customFormat="1" ht="40" customHeight="1" spans="1:12">
      <c r="A12" s="14">
        <v>9</v>
      </c>
      <c r="B12" s="14" t="s">
        <v>14</v>
      </c>
      <c r="C12" s="14" t="s">
        <v>52</v>
      </c>
      <c r="D12" s="14" t="s">
        <v>22</v>
      </c>
      <c r="E12" s="14" t="s">
        <v>37</v>
      </c>
      <c r="F12" s="14" t="s">
        <v>38</v>
      </c>
      <c r="G12" s="14" t="s">
        <v>53</v>
      </c>
      <c r="H12" s="14" t="s">
        <v>54</v>
      </c>
      <c r="I12" s="14" t="s">
        <v>26</v>
      </c>
      <c r="J12" s="14">
        <v>4000</v>
      </c>
      <c r="K12" s="14">
        <v>1200</v>
      </c>
      <c r="L12" s="14"/>
    </row>
    <row r="13" s="2" customFormat="1" ht="40" customHeight="1" spans="1:12">
      <c r="A13" s="14">
        <v>10</v>
      </c>
      <c r="B13" s="14" t="s">
        <v>14</v>
      </c>
      <c r="C13" s="14" t="s">
        <v>55</v>
      </c>
      <c r="D13" s="14" t="s">
        <v>56</v>
      </c>
      <c r="E13" s="14" t="s">
        <v>57</v>
      </c>
      <c r="F13" s="14" t="s">
        <v>58</v>
      </c>
      <c r="G13" s="14"/>
      <c r="H13" s="14" t="s">
        <v>59</v>
      </c>
      <c r="I13" s="14" t="s">
        <v>60</v>
      </c>
      <c r="J13" s="14">
        <v>4000</v>
      </c>
      <c r="K13" s="14">
        <v>1200</v>
      </c>
      <c r="L13" s="14"/>
    </row>
    <row r="14" s="2" customFormat="1" ht="40" customHeight="1" spans="1:12">
      <c r="A14" s="14">
        <v>11</v>
      </c>
      <c r="B14" s="14" t="s">
        <v>14</v>
      </c>
      <c r="C14" s="14" t="s">
        <v>61</v>
      </c>
      <c r="D14" s="14" t="s">
        <v>22</v>
      </c>
      <c r="E14" s="14" t="s">
        <v>37</v>
      </c>
      <c r="F14" s="14" t="s">
        <v>49</v>
      </c>
      <c r="G14" s="14"/>
      <c r="H14" s="14" t="s">
        <v>62</v>
      </c>
      <c r="I14" s="14" t="s">
        <v>41</v>
      </c>
      <c r="J14" s="14">
        <v>4000</v>
      </c>
      <c r="K14" s="14">
        <v>1200</v>
      </c>
      <c r="L14" s="14"/>
    </row>
    <row r="15" s="2" customFormat="1" ht="40" customHeight="1" spans="1:12">
      <c r="A15" s="14">
        <v>12</v>
      </c>
      <c r="B15" s="14" t="s">
        <v>14</v>
      </c>
      <c r="C15" s="14" t="s">
        <v>63</v>
      </c>
      <c r="D15" s="14" t="s">
        <v>22</v>
      </c>
      <c r="E15" s="14" t="s">
        <v>37</v>
      </c>
      <c r="F15" s="14" t="s">
        <v>49</v>
      </c>
      <c r="G15" s="14"/>
      <c r="H15" s="14" t="s">
        <v>62</v>
      </c>
      <c r="I15" s="14" t="s">
        <v>41</v>
      </c>
      <c r="J15" s="14">
        <v>3000</v>
      </c>
      <c r="K15" s="14">
        <v>1200</v>
      </c>
      <c r="L15" s="14"/>
    </row>
    <row r="16" s="2" customFormat="1" ht="40" customHeight="1" spans="1:12">
      <c r="A16" s="14">
        <v>13</v>
      </c>
      <c r="B16" s="14" t="s">
        <v>14</v>
      </c>
      <c r="C16" s="14" t="s">
        <v>64</v>
      </c>
      <c r="D16" s="14" t="s">
        <v>22</v>
      </c>
      <c r="E16" s="14" t="s">
        <v>37</v>
      </c>
      <c r="F16" s="14" t="s">
        <v>38</v>
      </c>
      <c r="G16" s="14" t="s">
        <v>53</v>
      </c>
      <c r="H16" s="14" t="s">
        <v>65</v>
      </c>
      <c r="I16" s="14" t="s">
        <v>41</v>
      </c>
      <c r="J16" s="14">
        <v>2800</v>
      </c>
      <c r="K16" s="14">
        <v>1200</v>
      </c>
      <c r="L16" s="14"/>
    </row>
    <row r="17" s="2" customFormat="1" ht="40" customHeight="1" spans="1:12">
      <c r="A17" s="14">
        <v>14</v>
      </c>
      <c r="B17" s="14" t="s">
        <v>14</v>
      </c>
      <c r="C17" s="14" t="s">
        <v>66</v>
      </c>
      <c r="D17" s="14" t="s">
        <v>67</v>
      </c>
      <c r="E17" s="14" t="s">
        <v>68</v>
      </c>
      <c r="F17" s="14" t="s">
        <v>69</v>
      </c>
      <c r="G17" s="14"/>
      <c r="H17" s="14" t="s">
        <v>70</v>
      </c>
      <c r="I17" s="14" t="s">
        <v>41</v>
      </c>
      <c r="J17" s="14">
        <v>4500</v>
      </c>
      <c r="K17" s="14">
        <v>1200</v>
      </c>
      <c r="L17" s="14"/>
    </row>
    <row r="18" s="2" customFormat="1" ht="40" customHeight="1" spans="1:12">
      <c r="A18" s="14">
        <v>15</v>
      </c>
      <c r="B18" s="14" t="s">
        <v>14</v>
      </c>
      <c r="C18" s="14" t="s">
        <v>71</v>
      </c>
      <c r="D18" s="14" t="s">
        <v>67</v>
      </c>
      <c r="E18" s="14" t="s">
        <v>68</v>
      </c>
      <c r="F18" s="14" t="s">
        <v>69</v>
      </c>
      <c r="G18" s="14"/>
      <c r="H18" s="14" t="s">
        <v>70</v>
      </c>
      <c r="I18" s="14" t="s">
        <v>41</v>
      </c>
      <c r="J18" s="14">
        <v>3000</v>
      </c>
      <c r="K18" s="14">
        <v>1200</v>
      </c>
      <c r="L18" s="14"/>
    </row>
    <row r="19" s="2" customFormat="1" ht="40" customHeight="1" spans="1:12">
      <c r="A19" s="14">
        <v>16</v>
      </c>
      <c r="B19" s="14" t="s">
        <v>14</v>
      </c>
      <c r="C19" s="14" t="s">
        <v>72</v>
      </c>
      <c r="D19" s="14" t="s">
        <v>67</v>
      </c>
      <c r="E19" s="14" t="s">
        <v>68</v>
      </c>
      <c r="F19" s="14" t="s">
        <v>69</v>
      </c>
      <c r="G19" s="14"/>
      <c r="H19" s="14" t="s">
        <v>70</v>
      </c>
      <c r="I19" s="14" t="s">
        <v>41</v>
      </c>
      <c r="J19" s="14">
        <v>4000</v>
      </c>
      <c r="K19" s="14">
        <v>1200</v>
      </c>
      <c r="L19" s="14"/>
    </row>
    <row r="20" s="2" customFormat="1" ht="40" customHeight="1" spans="1:12">
      <c r="A20" s="14">
        <v>17</v>
      </c>
      <c r="B20" s="14" t="s">
        <v>14</v>
      </c>
      <c r="C20" s="14" t="s">
        <v>73</v>
      </c>
      <c r="D20" s="14" t="s">
        <v>67</v>
      </c>
      <c r="E20" s="14" t="s">
        <v>68</v>
      </c>
      <c r="F20" s="14" t="s">
        <v>69</v>
      </c>
      <c r="G20" s="14"/>
      <c r="H20" s="14" t="s">
        <v>70</v>
      </c>
      <c r="I20" s="14" t="s">
        <v>41</v>
      </c>
      <c r="J20" s="14">
        <v>4000</v>
      </c>
      <c r="K20" s="14">
        <v>1200</v>
      </c>
      <c r="L20" s="14"/>
    </row>
    <row r="21" s="2" customFormat="1" ht="40" customHeight="1" spans="1:12">
      <c r="A21" s="14">
        <v>18</v>
      </c>
      <c r="B21" s="14" t="s">
        <v>14</v>
      </c>
      <c r="C21" s="14" t="s">
        <v>74</v>
      </c>
      <c r="D21" s="14" t="s">
        <v>22</v>
      </c>
      <c r="E21" s="14" t="s">
        <v>37</v>
      </c>
      <c r="F21" s="14" t="s">
        <v>49</v>
      </c>
      <c r="G21" s="14"/>
      <c r="H21" s="14" t="s">
        <v>75</v>
      </c>
      <c r="I21" s="14" t="s">
        <v>26</v>
      </c>
      <c r="J21" s="14">
        <v>2400</v>
      </c>
      <c r="K21" s="14">
        <v>1200</v>
      </c>
      <c r="L21" s="14"/>
    </row>
    <row r="22" s="2" customFormat="1" ht="40" customHeight="1" spans="1:12">
      <c r="A22" s="14">
        <v>19</v>
      </c>
      <c r="B22" s="14" t="s">
        <v>14</v>
      </c>
      <c r="C22" s="14" t="s">
        <v>76</v>
      </c>
      <c r="D22" s="14" t="s">
        <v>22</v>
      </c>
      <c r="E22" s="14" t="s">
        <v>37</v>
      </c>
      <c r="F22" s="14" t="s">
        <v>49</v>
      </c>
      <c r="G22" s="14"/>
      <c r="H22" s="14" t="s">
        <v>75</v>
      </c>
      <c r="I22" s="14" t="s">
        <v>26</v>
      </c>
      <c r="J22" s="14">
        <v>1500</v>
      </c>
      <c r="K22" s="14">
        <v>1200</v>
      </c>
      <c r="L22" s="14"/>
    </row>
    <row r="23" s="2" customFormat="1" ht="40" customHeight="1" spans="1:12">
      <c r="A23" s="14">
        <v>20</v>
      </c>
      <c r="B23" s="14" t="s">
        <v>14</v>
      </c>
      <c r="C23" s="14" t="s">
        <v>77</v>
      </c>
      <c r="D23" s="14" t="s">
        <v>22</v>
      </c>
      <c r="E23" s="14" t="s">
        <v>37</v>
      </c>
      <c r="F23" s="14" t="s">
        <v>38</v>
      </c>
      <c r="G23" s="14"/>
      <c r="H23" s="14" t="s">
        <v>78</v>
      </c>
      <c r="I23" s="14" t="s">
        <v>26</v>
      </c>
      <c r="J23" s="14">
        <v>3000</v>
      </c>
      <c r="K23" s="14">
        <v>1200</v>
      </c>
      <c r="L23" s="14"/>
    </row>
    <row r="24" s="2" customFormat="1" ht="40" customHeight="1" spans="1:12">
      <c r="A24" s="14">
        <v>21</v>
      </c>
      <c r="B24" s="14" t="s">
        <v>14</v>
      </c>
      <c r="C24" s="14" t="s">
        <v>79</v>
      </c>
      <c r="D24" s="14" t="s">
        <v>22</v>
      </c>
      <c r="E24" s="14" t="s">
        <v>37</v>
      </c>
      <c r="F24" s="14" t="s">
        <v>38</v>
      </c>
      <c r="G24" s="14"/>
      <c r="H24" s="14" t="s">
        <v>78</v>
      </c>
      <c r="I24" s="14" t="s">
        <v>26</v>
      </c>
      <c r="J24" s="14">
        <v>3000</v>
      </c>
      <c r="K24" s="14">
        <v>1200</v>
      </c>
      <c r="L24" s="14"/>
    </row>
    <row r="25" s="2" customFormat="1" ht="40" customHeight="1" spans="1:12">
      <c r="A25" s="14">
        <v>22</v>
      </c>
      <c r="B25" s="14" t="s">
        <v>14</v>
      </c>
      <c r="C25" s="14" t="s">
        <v>80</v>
      </c>
      <c r="D25" s="14" t="s">
        <v>22</v>
      </c>
      <c r="E25" s="14" t="s">
        <v>23</v>
      </c>
      <c r="F25" s="14" t="s">
        <v>81</v>
      </c>
      <c r="G25" s="14"/>
      <c r="H25" s="14" t="s">
        <v>82</v>
      </c>
      <c r="I25" s="14" t="s">
        <v>44</v>
      </c>
      <c r="J25" s="14">
        <v>3000</v>
      </c>
      <c r="K25" s="14">
        <v>1200</v>
      </c>
      <c r="L25" s="14"/>
    </row>
    <row r="26" s="2" customFormat="1" ht="40" customHeight="1" spans="1:12">
      <c r="A26" s="14">
        <v>23</v>
      </c>
      <c r="B26" s="14" t="s">
        <v>14</v>
      </c>
      <c r="C26" s="14" t="s">
        <v>83</v>
      </c>
      <c r="D26" s="14" t="s">
        <v>56</v>
      </c>
      <c r="E26" s="14" t="s">
        <v>57</v>
      </c>
      <c r="F26" s="14" t="s">
        <v>84</v>
      </c>
      <c r="G26" s="14"/>
      <c r="H26" s="14" t="s">
        <v>85</v>
      </c>
      <c r="I26" s="14" t="s">
        <v>60</v>
      </c>
      <c r="J26" s="14">
        <v>3000</v>
      </c>
      <c r="K26" s="14">
        <v>1200</v>
      </c>
      <c r="L26" s="14"/>
    </row>
    <row r="27" s="2" customFormat="1" ht="40" customHeight="1" spans="1:12">
      <c r="A27" s="14">
        <v>24</v>
      </c>
      <c r="B27" s="14" t="s">
        <v>14</v>
      </c>
      <c r="C27" s="14" t="s">
        <v>86</v>
      </c>
      <c r="D27" s="14" t="s">
        <v>22</v>
      </c>
      <c r="E27" s="14" t="s">
        <v>37</v>
      </c>
      <c r="F27" s="14" t="s">
        <v>49</v>
      </c>
      <c r="G27" s="14"/>
      <c r="H27" s="14" t="s">
        <v>87</v>
      </c>
      <c r="I27" s="14" t="s">
        <v>26</v>
      </c>
      <c r="J27" s="14">
        <v>3500</v>
      </c>
      <c r="K27" s="14">
        <v>1200</v>
      </c>
      <c r="L27" s="14"/>
    </row>
    <row r="28" s="2" customFormat="1" ht="40" customHeight="1" spans="1:12">
      <c r="A28" s="14">
        <v>25</v>
      </c>
      <c r="B28" s="14" t="s">
        <v>14</v>
      </c>
      <c r="C28" s="14" t="s">
        <v>88</v>
      </c>
      <c r="D28" s="14" t="s">
        <v>22</v>
      </c>
      <c r="E28" s="14" t="s">
        <v>37</v>
      </c>
      <c r="F28" s="14" t="s">
        <v>49</v>
      </c>
      <c r="G28" s="14"/>
      <c r="H28" s="14" t="s">
        <v>87</v>
      </c>
      <c r="I28" s="14" t="s">
        <v>26</v>
      </c>
      <c r="J28" s="14">
        <v>1500</v>
      </c>
      <c r="K28" s="14">
        <v>1200</v>
      </c>
      <c r="L28" s="14"/>
    </row>
    <row r="29" s="2" customFormat="1" ht="40" customHeight="1" spans="1:12">
      <c r="A29" s="14">
        <v>26</v>
      </c>
      <c r="B29" s="14" t="s">
        <v>14</v>
      </c>
      <c r="C29" s="14" t="s">
        <v>89</v>
      </c>
      <c r="D29" s="14" t="s">
        <v>22</v>
      </c>
      <c r="E29" s="14" t="s">
        <v>37</v>
      </c>
      <c r="F29" s="14" t="s">
        <v>38</v>
      </c>
      <c r="G29" s="14"/>
      <c r="H29" s="14" t="s">
        <v>90</v>
      </c>
      <c r="I29" s="14" t="s">
        <v>29</v>
      </c>
      <c r="J29" s="14">
        <v>1000</v>
      </c>
      <c r="K29" s="14">
        <v>1200</v>
      </c>
      <c r="L29" s="14"/>
    </row>
    <row r="30" s="2" customFormat="1" ht="40" customHeight="1" spans="1:12">
      <c r="A30" s="14">
        <v>27</v>
      </c>
      <c r="B30" s="14" t="s">
        <v>14</v>
      </c>
      <c r="C30" s="14" t="s">
        <v>91</v>
      </c>
      <c r="D30" s="14" t="s">
        <v>22</v>
      </c>
      <c r="E30" s="14" t="s">
        <v>37</v>
      </c>
      <c r="F30" s="14" t="s">
        <v>38</v>
      </c>
      <c r="G30" s="14"/>
      <c r="H30" s="14" t="s">
        <v>92</v>
      </c>
      <c r="I30" s="14" t="s">
        <v>29</v>
      </c>
      <c r="J30" s="14">
        <v>1500</v>
      </c>
      <c r="K30" s="14">
        <v>1200</v>
      </c>
      <c r="L30" s="14"/>
    </row>
    <row r="31" s="2" customFormat="1" ht="40" customHeight="1" spans="1:12">
      <c r="A31" s="14">
        <v>28</v>
      </c>
      <c r="B31" s="14" t="s">
        <v>14</v>
      </c>
      <c r="C31" s="14" t="s">
        <v>93</v>
      </c>
      <c r="D31" s="14" t="s">
        <v>22</v>
      </c>
      <c r="E31" s="14" t="s">
        <v>23</v>
      </c>
      <c r="F31" s="14" t="s">
        <v>94</v>
      </c>
      <c r="G31" s="14"/>
      <c r="H31" s="14" t="s">
        <v>95</v>
      </c>
      <c r="I31" s="14" t="s">
        <v>96</v>
      </c>
      <c r="J31" s="14">
        <v>3000</v>
      </c>
      <c r="K31" s="14">
        <v>1200</v>
      </c>
      <c r="L31" s="14"/>
    </row>
    <row r="32" s="2" customFormat="1" ht="40" customHeight="1" spans="1:12">
      <c r="A32" s="14">
        <v>29</v>
      </c>
      <c r="B32" s="14" t="s">
        <v>14</v>
      </c>
      <c r="C32" s="14" t="s">
        <v>97</v>
      </c>
      <c r="D32" s="14" t="s">
        <v>22</v>
      </c>
      <c r="E32" s="14" t="s">
        <v>23</v>
      </c>
      <c r="F32" s="14" t="s">
        <v>94</v>
      </c>
      <c r="G32" s="14"/>
      <c r="H32" s="14" t="s">
        <v>95</v>
      </c>
      <c r="I32" s="14" t="s">
        <v>96</v>
      </c>
      <c r="J32" s="14">
        <v>4500</v>
      </c>
      <c r="K32" s="14">
        <v>1200</v>
      </c>
      <c r="L32" s="14"/>
    </row>
    <row r="33" s="2" customFormat="1" ht="40" customHeight="1" spans="1:12">
      <c r="A33" s="14">
        <v>30</v>
      </c>
      <c r="B33" s="14" t="s">
        <v>14</v>
      </c>
      <c r="C33" s="14" t="s">
        <v>98</v>
      </c>
      <c r="D33" s="14" t="s">
        <v>99</v>
      </c>
      <c r="E33" s="14" t="s">
        <v>100</v>
      </c>
      <c r="F33" s="14" t="s">
        <v>101</v>
      </c>
      <c r="G33" s="14"/>
      <c r="H33" s="14" t="s">
        <v>102</v>
      </c>
      <c r="I33" s="14" t="s">
        <v>44</v>
      </c>
      <c r="J33" s="14">
        <v>3600</v>
      </c>
      <c r="K33" s="14">
        <v>1200</v>
      </c>
      <c r="L33" s="14"/>
    </row>
    <row r="34" s="2" customFormat="1" ht="40" customHeight="1" spans="1:12">
      <c r="A34" s="14">
        <v>31</v>
      </c>
      <c r="B34" s="14" t="s">
        <v>14</v>
      </c>
      <c r="C34" s="14" t="s">
        <v>103</v>
      </c>
      <c r="D34" s="14" t="s">
        <v>99</v>
      </c>
      <c r="E34" s="14" t="s">
        <v>100</v>
      </c>
      <c r="F34" s="14" t="s">
        <v>101</v>
      </c>
      <c r="G34" s="14"/>
      <c r="H34" s="14" t="s">
        <v>102</v>
      </c>
      <c r="I34" s="14" t="s">
        <v>44</v>
      </c>
      <c r="J34" s="14">
        <v>5000</v>
      </c>
      <c r="K34" s="14">
        <v>1200</v>
      </c>
      <c r="L34" s="14"/>
    </row>
    <row r="35" s="2" customFormat="1" ht="40" customHeight="1" spans="1:12">
      <c r="A35" s="14">
        <v>32</v>
      </c>
      <c r="B35" s="14" t="s">
        <v>14</v>
      </c>
      <c r="C35" s="14" t="s">
        <v>104</v>
      </c>
      <c r="D35" s="14" t="s">
        <v>99</v>
      </c>
      <c r="E35" s="14" t="s">
        <v>100</v>
      </c>
      <c r="F35" s="14" t="s">
        <v>101</v>
      </c>
      <c r="G35" s="14"/>
      <c r="H35" s="14" t="s">
        <v>102</v>
      </c>
      <c r="I35" s="14" t="s">
        <v>44</v>
      </c>
      <c r="J35" s="14">
        <v>1500</v>
      </c>
      <c r="K35" s="14">
        <v>1200</v>
      </c>
      <c r="L35" s="14"/>
    </row>
    <row r="36" s="2" customFormat="1" ht="40" customHeight="1" spans="1:12">
      <c r="A36" s="14">
        <v>33</v>
      </c>
      <c r="B36" s="14" t="s">
        <v>14</v>
      </c>
      <c r="C36" s="14" t="s">
        <v>105</v>
      </c>
      <c r="D36" s="14" t="s">
        <v>99</v>
      </c>
      <c r="E36" s="14" t="s">
        <v>100</v>
      </c>
      <c r="F36" s="14" t="s">
        <v>101</v>
      </c>
      <c r="G36" s="14"/>
      <c r="H36" s="14" t="s">
        <v>102</v>
      </c>
      <c r="I36" s="14" t="s">
        <v>44</v>
      </c>
      <c r="J36" s="14">
        <v>1800</v>
      </c>
      <c r="K36" s="14">
        <v>1200</v>
      </c>
      <c r="L36" s="14"/>
    </row>
    <row r="37" s="2" customFormat="1" ht="40" customHeight="1" spans="1:12">
      <c r="A37" s="14">
        <v>34</v>
      </c>
      <c r="B37" s="14" t="s">
        <v>14</v>
      </c>
      <c r="C37" s="14" t="s">
        <v>106</v>
      </c>
      <c r="D37" s="14" t="s">
        <v>107</v>
      </c>
      <c r="E37" s="14" t="s">
        <v>108</v>
      </c>
      <c r="F37" s="14" t="s">
        <v>109</v>
      </c>
      <c r="G37" s="14"/>
      <c r="H37" s="14" t="s">
        <v>110</v>
      </c>
      <c r="I37" s="14" t="s">
        <v>96</v>
      </c>
      <c r="J37" s="14">
        <v>1800</v>
      </c>
      <c r="K37" s="14">
        <v>1200</v>
      </c>
      <c r="L37" s="14"/>
    </row>
    <row r="38" s="2" customFormat="1" ht="40" customHeight="1" spans="1:12">
      <c r="A38" s="14">
        <v>35</v>
      </c>
      <c r="B38" s="14" t="s">
        <v>14</v>
      </c>
      <c r="C38" s="14" t="s">
        <v>111</v>
      </c>
      <c r="D38" s="14" t="s">
        <v>107</v>
      </c>
      <c r="E38" s="14" t="s">
        <v>108</v>
      </c>
      <c r="F38" s="14" t="s">
        <v>109</v>
      </c>
      <c r="G38" s="14"/>
      <c r="H38" s="14" t="s">
        <v>112</v>
      </c>
      <c r="I38" s="14" t="s">
        <v>96</v>
      </c>
      <c r="J38" s="14">
        <v>1800</v>
      </c>
      <c r="K38" s="14">
        <v>1200</v>
      </c>
      <c r="L38" s="14"/>
    </row>
    <row r="39" s="2" customFormat="1" ht="40" customHeight="1" spans="1:12">
      <c r="A39" s="14">
        <v>36</v>
      </c>
      <c r="B39" s="14" t="s">
        <v>14</v>
      </c>
      <c r="C39" s="14" t="s">
        <v>113</v>
      </c>
      <c r="D39" s="14" t="s">
        <v>107</v>
      </c>
      <c r="E39" s="14" t="s">
        <v>108</v>
      </c>
      <c r="F39" s="14" t="s">
        <v>109</v>
      </c>
      <c r="G39" s="14"/>
      <c r="H39" s="14" t="s">
        <v>112</v>
      </c>
      <c r="I39" s="14" t="s">
        <v>96</v>
      </c>
      <c r="J39" s="14">
        <v>3000</v>
      </c>
      <c r="K39" s="14">
        <v>1200</v>
      </c>
      <c r="L39" s="14"/>
    </row>
    <row r="40" s="2" customFormat="1" ht="40" customHeight="1" spans="1:12">
      <c r="A40" s="14">
        <v>37</v>
      </c>
      <c r="B40" s="14" t="s">
        <v>14</v>
      </c>
      <c r="C40" s="14" t="s">
        <v>114</v>
      </c>
      <c r="D40" s="14" t="s">
        <v>107</v>
      </c>
      <c r="E40" s="14" t="s">
        <v>108</v>
      </c>
      <c r="F40" s="14" t="s">
        <v>109</v>
      </c>
      <c r="G40" s="14"/>
      <c r="H40" s="14" t="s">
        <v>112</v>
      </c>
      <c r="I40" s="14" t="s">
        <v>96</v>
      </c>
      <c r="J40" s="14">
        <v>2200</v>
      </c>
      <c r="K40" s="14">
        <v>1200</v>
      </c>
      <c r="L40" s="14"/>
    </row>
    <row r="41" s="2" customFormat="1" ht="40" customHeight="1" spans="1:12">
      <c r="A41" s="14">
        <v>38</v>
      </c>
      <c r="B41" s="14" t="s">
        <v>14</v>
      </c>
      <c r="C41" s="14" t="s">
        <v>115</v>
      </c>
      <c r="D41" s="14" t="s">
        <v>107</v>
      </c>
      <c r="E41" s="14" t="s">
        <v>108</v>
      </c>
      <c r="F41" s="14" t="s">
        <v>109</v>
      </c>
      <c r="G41" s="14"/>
      <c r="H41" s="14" t="s">
        <v>116</v>
      </c>
      <c r="I41" s="14" t="s">
        <v>96</v>
      </c>
      <c r="J41" s="14">
        <v>3500</v>
      </c>
      <c r="K41" s="14">
        <v>1200</v>
      </c>
      <c r="L41" s="14"/>
    </row>
    <row r="42" s="2" customFormat="1" ht="40" customHeight="1" spans="1:12">
      <c r="A42" s="14">
        <v>39</v>
      </c>
      <c r="B42" s="14" t="s">
        <v>14</v>
      </c>
      <c r="C42" s="14" t="s">
        <v>117</v>
      </c>
      <c r="D42" s="14" t="s">
        <v>107</v>
      </c>
      <c r="E42" s="14" t="s">
        <v>108</v>
      </c>
      <c r="F42" s="14" t="s">
        <v>109</v>
      </c>
      <c r="G42" s="14"/>
      <c r="H42" s="14" t="s">
        <v>116</v>
      </c>
      <c r="I42" s="14" t="s">
        <v>96</v>
      </c>
      <c r="J42" s="14">
        <v>3500</v>
      </c>
      <c r="K42" s="14">
        <v>1200</v>
      </c>
      <c r="L42" s="14"/>
    </row>
    <row r="43" s="2" customFormat="1" ht="40" customHeight="1" spans="1:12">
      <c r="A43" s="14">
        <v>40</v>
      </c>
      <c r="B43" s="14" t="s">
        <v>14</v>
      </c>
      <c r="C43" s="14" t="s">
        <v>79</v>
      </c>
      <c r="D43" s="14" t="s">
        <v>22</v>
      </c>
      <c r="E43" s="14" t="s">
        <v>23</v>
      </c>
      <c r="F43" s="14" t="s">
        <v>118</v>
      </c>
      <c r="G43" s="14"/>
      <c r="H43" s="14" t="s">
        <v>119</v>
      </c>
      <c r="I43" s="14" t="s">
        <v>47</v>
      </c>
      <c r="J43" s="14">
        <v>1800</v>
      </c>
      <c r="K43" s="14">
        <v>1200</v>
      </c>
      <c r="L43" s="14"/>
    </row>
    <row r="44" s="2" customFormat="1" ht="40" customHeight="1" spans="1:12">
      <c r="A44" s="14">
        <v>41</v>
      </c>
      <c r="B44" s="14" t="s">
        <v>14</v>
      </c>
      <c r="C44" s="14" t="s">
        <v>120</v>
      </c>
      <c r="D44" s="14" t="s">
        <v>22</v>
      </c>
      <c r="E44" s="14" t="s">
        <v>37</v>
      </c>
      <c r="F44" s="14" t="s">
        <v>38</v>
      </c>
      <c r="G44" s="14"/>
      <c r="H44" s="14" t="s">
        <v>121</v>
      </c>
      <c r="I44" s="14" t="s">
        <v>60</v>
      </c>
      <c r="J44" s="14">
        <v>2000</v>
      </c>
      <c r="K44" s="14">
        <v>1200</v>
      </c>
      <c r="L44" s="14"/>
    </row>
    <row r="45" s="2" customFormat="1" ht="40" customHeight="1" spans="1:12">
      <c r="A45" s="14">
        <v>42</v>
      </c>
      <c r="B45" s="14" t="s">
        <v>14</v>
      </c>
      <c r="C45" s="14" t="s">
        <v>122</v>
      </c>
      <c r="D45" s="14" t="s">
        <v>22</v>
      </c>
      <c r="E45" s="14" t="s">
        <v>37</v>
      </c>
      <c r="F45" s="14" t="s">
        <v>49</v>
      </c>
      <c r="G45" s="14"/>
      <c r="H45" s="14" t="s">
        <v>123</v>
      </c>
      <c r="I45" s="14" t="s">
        <v>60</v>
      </c>
      <c r="J45" s="14">
        <v>2500</v>
      </c>
      <c r="K45" s="14">
        <v>1200</v>
      </c>
      <c r="L45" s="14"/>
    </row>
    <row r="46" s="2" customFormat="1" ht="40" customHeight="1" spans="1:12">
      <c r="A46" s="14">
        <v>43</v>
      </c>
      <c r="B46" s="14" t="s">
        <v>14</v>
      </c>
      <c r="C46" s="14" t="s">
        <v>124</v>
      </c>
      <c r="D46" s="14" t="s">
        <v>99</v>
      </c>
      <c r="E46" s="14" t="s">
        <v>100</v>
      </c>
      <c r="F46" s="14" t="s">
        <v>101</v>
      </c>
      <c r="G46" s="14"/>
      <c r="H46" s="14" t="s">
        <v>125</v>
      </c>
      <c r="I46" s="14" t="s">
        <v>41</v>
      </c>
      <c r="J46" s="14">
        <v>3600</v>
      </c>
      <c r="K46" s="14">
        <v>1200</v>
      </c>
      <c r="L46" s="14"/>
    </row>
    <row r="47" s="2" customFormat="1" ht="40" customHeight="1" spans="1:12">
      <c r="A47" s="14">
        <v>44</v>
      </c>
      <c r="B47" s="14" t="s">
        <v>14</v>
      </c>
      <c r="C47" s="14" t="s">
        <v>126</v>
      </c>
      <c r="D47" s="14" t="s">
        <v>22</v>
      </c>
      <c r="E47" s="14" t="s">
        <v>37</v>
      </c>
      <c r="F47" s="14" t="s">
        <v>38</v>
      </c>
      <c r="G47" s="14" t="s">
        <v>39</v>
      </c>
      <c r="H47" s="14" t="s">
        <v>127</v>
      </c>
      <c r="I47" s="14" t="s">
        <v>26</v>
      </c>
      <c r="J47" s="14">
        <v>2000</v>
      </c>
      <c r="K47" s="14">
        <v>1200</v>
      </c>
      <c r="L47" s="14"/>
    </row>
    <row r="48" s="2" customFormat="1" ht="40" customHeight="1" spans="1:12">
      <c r="A48" s="14">
        <v>45</v>
      </c>
      <c r="B48" s="14" t="s">
        <v>14</v>
      </c>
      <c r="C48" s="14" t="s">
        <v>128</v>
      </c>
      <c r="D48" s="14" t="s">
        <v>22</v>
      </c>
      <c r="E48" s="14" t="s">
        <v>23</v>
      </c>
      <c r="F48" s="14" t="s">
        <v>24</v>
      </c>
      <c r="G48" s="14"/>
      <c r="H48" s="14" t="s">
        <v>129</v>
      </c>
      <c r="I48" s="14" t="s">
        <v>26</v>
      </c>
      <c r="J48" s="14">
        <v>6000</v>
      </c>
      <c r="K48" s="14">
        <v>1200</v>
      </c>
      <c r="L48" s="14"/>
    </row>
    <row r="49" s="2" customFormat="1" ht="40" customHeight="1" spans="1:12">
      <c r="A49" s="14">
        <v>46</v>
      </c>
      <c r="B49" s="14" t="s">
        <v>14</v>
      </c>
      <c r="C49" s="14" t="s">
        <v>130</v>
      </c>
      <c r="D49" s="14" t="s">
        <v>22</v>
      </c>
      <c r="E49" s="14" t="s">
        <v>23</v>
      </c>
      <c r="F49" s="14" t="s">
        <v>24</v>
      </c>
      <c r="G49" s="14"/>
      <c r="H49" s="14" t="s">
        <v>129</v>
      </c>
      <c r="I49" s="14" t="s">
        <v>26</v>
      </c>
      <c r="J49" s="14">
        <v>5000</v>
      </c>
      <c r="K49" s="14">
        <v>1200</v>
      </c>
      <c r="L49" s="14"/>
    </row>
    <row r="50" s="2" customFormat="1" ht="40" customHeight="1" spans="1:12">
      <c r="A50" s="14">
        <v>47</v>
      </c>
      <c r="B50" s="14" t="s">
        <v>14</v>
      </c>
      <c r="C50" s="14" t="s">
        <v>131</v>
      </c>
      <c r="D50" s="14" t="s">
        <v>22</v>
      </c>
      <c r="E50" s="14" t="s">
        <v>23</v>
      </c>
      <c r="F50" s="14" t="s">
        <v>118</v>
      </c>
      <c r="G50" s="14"/>
      <c r="H50" s="14" t="s">
        <v>132</v>
      </c>
      <c r="I50" s="15" t="s">
        <v>133</v>
      </c>
      <c r="J50" s="14">
        <v>3900</v>
      </c>
      <c r="K50" s="14">
        <v>1200</v>
      </c>
      <c r="L50" s="14"/>
    </row>
    <row r="51" s="2" customFormat="1" ht="40" customHeight="1" spans="1:12">
      <c r="A51" s="14">
        <v>48</v>
      </c>
      <c r="B51" s="14" t="s">
        <v>14</v>
      </c>
      <c r="C51" s="14" t="s">
        <v>134</v>
      </c>
      <c r="D51" s="14" t="s">
        <v>22</v>
      </c>
      <c r="E51" s="14" t="s">
        <v>23</v>
      </c>
      <c r="F51" s="14" t="s">
        <v>135</v>
      </c>
      <c r="G51" s="14"/>
      <c r="H51" s="14" t="s">
        <v>136</v>
      </c>
      <c r="I51" s="14" t="s">
        <v>51</v>
      </c>
      <c r="J51" s="14">
        <v>4500</v>
      </c>
      <c r="K51" s="14">
        <v>1200</v>
      </c>
      <c r="L51" s="14"/>
    </row>
    <row r="52" s="2" customFormat="1" ht="40" customHeight="1" spans="1:12">
      <c r="A52" s="14">
        <v>49</v>
      </c>
      <c r="B52" s="14" t="s">
        <v>14</v>
      </c>
      <c r="C52" s="14" t="s">
        <v>137</v>
      </c>
      <c r="D52" s="14" t="s">
        <v>22</v>
      </c>
      <c r="E52" s="14" t="s">
        <v>23</v>
      </c>
      <c r="F52" s="14" t="s">
        <v>135</v>
      </c>
      <c r="G52" s="14"/>
      <c r="H52" s="14" t="s">
        <v>136</v>
      </c>
      <c r="I52" s="14" t="s">
        <v>51</v>
      </c>
      <c r="J52" s="14">
        <v>3000</v>
      </c>
      <c r="K52" s="14">
        <v>1200</v>
      </c>
      <c r="L52" s="14"/>
    </row>
    <row r="53" s="2" customFormat="1" ht="40" customHeight="1" spans="1:12">
      <c r="A53" s="14">
        <v>50</v>
      </c>
      <c r="B53" s="14" t="s">
        <v>14</v>
      </c>
      <c r="C53" s="14" t="s">
        <v>138</v>
      </c>
      <c r="D53" s="14" t="s">
        <v>22</v>
      </c>
      <c r="E53" s="14" t="s">
        <v>37</v>
      </c>
      <c r="F53" s="14" t="s">
        <v>38</v>
      </c>
      <c r="G53" s="14"/>
      <c r="H53" s="14" t="s">
        <v>139</v>
      </c>
      <c r="I53" s="14" t="s">
        <v>41</v>
      </c>
      <c r="J53" s="14">
        <v>1500</v>
      </c>
      <c r="K53" s="14">
        <v>1200</v>
      </c>
      <c r="L53" s="14"/>
    </row>
    <row r="54" s="3" customFormat="1" ht="40" customHeight="1" spans="1:12">
      <c r="A54" s="14">
        <v>51</v>
      </c>
      <c r="B54" s="16" t="s">
        <v>140</v>
      </c>
      <c r="C54" s="16" t="s">
        <v>141</v>
      </c>
      <c r="D54" s="16" t="s">
        <v>142</v>
      </c>
      <c r="E54" s="16" t="s">
        <v>143</v>
      </c>
      <c r="F54" s="16" t="s">
        <v>144</v>
      </c>
      <c r="G54" s="16"/>
      <c r="H54" s="16" t="s">
        <v>145</v>
      </c>
      <c r="I54" s="17">
        <v>45685</v>
      </c>
      <c r="J54" s="16" t="s">
        <v>146</v>
      </c>
      <c r="K54" s="16">
        <v>1200</v>
      </c>
      <c r="L54" s="18"/>
    </row>
    <row r="55" s="3" customFormat="1" ht="40" customHeight="1" spans="1:12">
      <c r="A55" s="14">
        <v>52</v>
      </c>
      <c r="B55" s="16" t="s">
        <v>140</v>
      </c>
      <c r="C55" s="16" t="s">
        <v>147</v>
      </c>
      <c r="D55" s="16" t="s">
        <v>31</v>
      </c>
      <c r="E55" s="16" t="s">
        <v>148</v>
      </c>
      <c r="F55" s="16" t="s">
        <v>149</v>
      </c>
      <c r="G55" s="16"/>
      <c r="H55" s="16" t="s">
        <v>150</v>
      </c>
      <c r="I55" s="17">
        <v>45717</v>
      </c>
      <c r="J55" s="16" t="s">
        <v>151</v>
      </c>
      <c r="K55" s="16">
        <v>1200</v>
      </c>
      <c r="L55" s="18"/>
    </row>
    <row r="56" s="3" customFormat="1" ht="40" customHeight="1" spans="1:12">
      <c r="A56" s="14">
        <v>53</v>
      </c>
      <c r="B56" s="16" t="s">
        <v>140</v>
      </c>
      <c r="C56" s="16" t="s">
        <v>152</v>
      </c>
      <c r="D56" s="18" t="s">
        <v>153</v>
      </c>
      <c r="E56" s="19" t="s">
        <v>57</v>
      </c>
      <c r="F56" s="18" t="s">
        <v>154</v>
      </c>
      <c r="G56" s="16"/>
      <c r="H56" s="14" t="s">
        <v>155</v>
      </c>
      <c r="I56" s="17">
        <v>45717</v>
      </c>
      <c r="J56" s="16" t="s">
        <v>156</v>
      </c>
      <c r="K56" s="16">
        <v>1200</v>
      </c>
      <c r="L56" s="18"/>
    </row>
    <row r="57" s="3" customFormat="1" ht="40" customHeight="1" spans="1:12">
      <c r="A57" s="14">
        <v>54</v>
      </c>
      <c r="B57" s="16" t="s">
        <v>140</v>
      </c>
      <c r="C57" s="16" t="s">
        <v>157</v>
      </c>
      <c r="D57" s="16" t="s">
        <v>158</v>
      </c>
      <c r="E57" s="16" t="s">
        <v>57</v>
      </c>
      <c r="F57" s="16" t="s">
        <v>159</v>
      </c>
      <c r="G57" s="16"/>
      <c r="H57" s="18" t="s">
        <v>160</v>
      </c>
      <c r="I57" s="18" t="s">
        <v>161</v>
      </c>
      <c r="J57" s="18">
        <v>3000</v>
      </c>
      <c r="K57" s="16">
        <v>1200</v>
      </c>
      <c r="L57" s="18"/>
    </row>
    <row r="58" s="2" customFormat="1" ht="40" customHeight="1" spans="1:12">
      <c r="A58" s="14">
        <v>55</v>
      </c>
      <c r="B58" s="14" t="s">
        <v>140</v>
      </c>
      <c r="C58" s="14" t="s">
        <v>162</v>
      </c>
      <c r="D58" s="15" t="s">
        <v>163</v>
      </c>
      <c r="E58" s="14" t="s">
        <v>164</v>
      </c>
      <c r="F58" s="14" t="s">
        <v>165</v>
      </c>
      <c r="G58" s="14"/>
      <c r="H58" s="14" t="s">
        <v>166</v>
      </c>
      <c r="I58" s="17">
        <v>45778</v>
      </c>
      <c r="J58" s="14" t="s">
        <v>146</v>
      </c>
      <c r="K58" s="14">
        <v>1200</v>
      </c>
      <c r="L58" s="14"/>
    </row>
    <row r="59" s="3" customFormat="1" ht="40" customHeight="1" spans="1:12">
      <c r="A59" s="14">
        <v>56</v>
      </c>
      <c r="B59" s="16" t="s">
        <v>140</v>
      </c>
      <c r="C59" s="16" t="s">
        <v>167</v>
      </c>
      <c r="D59" s="14" t="s">
        <v>168</v>
      </c>
      <c r="E59" s="14" t="s">
        <v>169</v>
      </c>
      <c r="F59" s="14" t="s">
        <v>170</v>
      </c>
      <c r="G59" s="16"/>
      <c r="H59" s="14" t="s">
        <v>171</v>
      </c>
      <c r="I59" s="17">
        <v>45778</v>
      </c>
      <c r="J59" s="14">
        <v>2000</v>
      </c>
      <c r="K59" s="16">
        <v>1200</v>
      </c>
      <c r="L59" s="18"/>
    </row>
    <row r="60" s="3" customFormat="1" ht="40" customHeight="1" spans="1:12">
      <c r="A60" s="14">
        <v>57</v>
      </c>
      <c r="B60" s="16" t="s">
        <v>140</v>
      </c>
      <c r="C60" s="16" t="s">
        <v>172</v>
      </c>
      <c r="D60" s="14" t="s">
        <v>168</v>
      </c>
      <c r="E60" s="16" t="s">
        <v>169</v>
      </c>
      <c r="F60" s="14" t="s">
        <v>170</v>
      </c>
      <c r="G60" s="16"/>
      <c r="H60" s="14" t="s">
        <v>171</v>
      </c>
      <c r="I60" s="17">
        <v>45778</v>
      </c>
      <c r="J60" s="14">
        <v>2000</v>
      </c>
      <c r="K60" s="16">
        <v>1200</v>
      </c>
      <c r="L60" s="18"/>
    </row>
    <row r="61" s="3" customFormat="1" ht="40" customHeight="1" spans="1:12">
      <c r="A61" s="14">
        <v>58</v>
      </c>
      <c r="B61" s="16" t="s">
        <v>140</v>
      </c>
      <c r="C61" s="16" t="s">
        <v>173</v>
      </c>
      <c r="D61" s="18" t="s">
        <v>22</v>
      </c>
      <c r="E61" s="18" t="s">
        <v>23</v>
      </c>
      <c r="F61" s="18" t="s">
        <v>24</v>
      </c>
      <c r="G61" s="18"/>
      <c r="H61" s="16" t="s">
        <v>174</v>
      </c>
      <c r="I61" s="19">
        <v>45839</v>
      </c>
      <c r="J61" s="18">
        <v>3500</v>
      </c>
      <c r="K61" s="18">
        <v>1200</v>
      </c>
      <c r="L61" s="18"/>
    </row>
    <row r="62" s="2" customFormat="1" ht="40" customHeight="1" spans="1:12">
      <c r="A62" s="14">
        <v>59</v>
      </c>
      <c r="B62" s="14" t="s">
        <v>140</v>
      </c>
      <c r="C62" s="14" t="s">
        <v>175</v>
      </c>
      <c r="D62" s="14" t="s">
        <v>176</v>
      </c>
      <c r="E62" s="14" t="s">
        <v>177</v>
      </c>
      <c r="F62" s="14" t="s">
        <v>178</v>
      </c>
      <c r="G62" s="14"/>
      <c r="H62" s="14" t="s">
        <v>179</v>
      </c>
      <c r="I62" s="15" t="s">
        <v>180</v>
      </c>
      <c r="J62" s="14" t="s">
        <v>181</v>
      </c>
      <c r="K62" s="14">
        <v>1200</v>
      </c>
      <c r="L62" s="14"/>
    </row>
    <row r="63" s="2" customFormat="1" ht="40" customHeight="1" spans="1:12">
      <c r="A63" s="14">
        <v>60</v>
      </c>
      <c r="B63" s="14" t="s">
        <v>140</v>
      </c>
      <c r="C63" s="14" t="s">
        <v>182</v>
      </c>
      <c r="D63" s="14" t="s">
        <v>22</v>
      </c>
      <c r="E63" s="14" t="s">
        <v>37</v>
      </c>
      <c r="F63" s="14" t="s">
        <v>38</v>
      </c>
      <c r="G63" s="14"/>
      <c r="H63" s="14" t="s">
        <v>183</v>
      </c>
      <c r="I63" s="15" t="s">
        <v>180</v>
      </c>
      <c r="J63" s="14">
        <v>1500</v>
      </c>
      <c r="K63" s="14">
        <v>1200</v>
      </c>
      <c r="L63" s="14"/>
    </row>
    <row r="64" s="2" customFormat="1" ht="40" customHeight="1" spans="1:12">
      <c r="A64" s="14">
        <v>61</v>
      </c>
      <c r="B64" s="14" t="s">
        <v>140</v>
      </c>
      <c r="C64" s="14" t="s">
        <v>184</v>
      </c>
      <c r="D64" s="14" t="s">
        <v>22</v>
      </c>
      <c r="E64" s="14" t="s">
        <v>23</v>
      </c>
      <c r="F64" s="14" t="s">
        <v>24</v>
      </c>
      <c r="G64" s="14"/>
      <c r="H64" s="14" t="s">
        <v>185</v>
      </c>
      <c r="I64" s="15" t="s">
        <v>41</v>
      </c>
      <c r="J64" s="14">
        <v>2500</v>
      </c>
      <c r="K64" s="14">
        <v>1200</v>
      </c>
      <c r="L64" s="14"/>
    </row>
    <row r="65" s="2" customFormat="1" ht="40" customHeight="1" spans="1:12">
      <c r="A65" s="14">
        <v>62</v>
      </c>
      <c r="B65" s="14" t="s">
        <v>140</v>
      </c>
      <c r="C65" s="14" t="s">
        <v>186</v>
      </c>
      <c r="D65" s="14" t="s">
        <v>56</v>
      </c>
      <c r="E65" s="14" t="s">
        <v>57</v>
      </c>
      <c r="F65" s="14" t="s">
        <v>187</v>
      </c>
      <c r="G65" s="14"/>
      <c r="H65" s="14" t="s">
        <v>188</v>
      </c>
      <c r="I65" s="15" t="s">
        <v>180</v>
      </c>
      <c r="J65" s="14" t="s">
        <v>189</v>
      </c>
      <c r="K65" s="14">
        <v>1200</v>
      </c>
      <c r="L65" s="14"/>
    </row>
    <row r="66" s="2" customFormat="1" ht="40" customHeight="1" spans="1:12">
      <c r="A66" s="14">
        <v>63</v>
      </c>
      <c r="B66" s="14" t="s">
        <v>140</v>
      </c>
      <c r="C66" s="14" t="s">
        <v>190</v>
      </c>
      <c r="D66" s="14" t="s">
        <v>22</v>
      </c>
      <c r="E66" s="14" t="s">
        <v>37</v>
      </c>
      <c r="F66" s="14" t="s">
        <v>49</v>
      </c>
      <c r="G66" s="14"/>
      <c r="H66" s="14" t="s">
        <v>191</v>
      </c>
      <c r="I66" s="15" t="s">
        <v>41</v>
      </c>
      <c r="J66" s="14">
        <v>2000</v>
      </c>
      <c r="K66" s="14">
        <v>1200</v>
      </c>
      <c r="L66" s="14"/>
    </row>
    <row r="67" s="2" customFormat="1" ht="40" customHeight="1" spans="1:12">
      <c r="A67" s="14">
        <v>64</v>
      </c>
      <c r="B67" s="14" t="s">
        <v>140</v>
      </c>
      <c r="C67" s="14" t="s">
        <v>192</v>
      </c>
      <c r="D67" s="14" t="s">
        <v>22</v>
      </c>
      <c r="E67" s="14" t="s">
        <v>37</v>
      </c>
      <c r="F67" s="14" t="s">
        <v>49</v>
      </c>
      <c r="G67" s="14"/>
      <c r="H67" s="14" t="s">
        <v>193</v>
      </c>
      <c r="I67" s="15" t="s">
        <v>180</v>
      </c>
      <c r="J67" s="14" t="s">
        <v>181</v>
      </c>
      <c r="K67" s="14">
        <v>1200</v>
      </c>
      <c r="L67" s="14"/>
    </row>
    <row r="68" s="2" customFormat="1" ht="40" customHeight="1" spans="1:12">
      <c r="A68" s="14">
        <v>65</v>
      </c>
      <c r="B68" s="14" t="s">
        <v>140</v>
      </c>
      <c r="C68" s="14" t="s">
        <v>194</v>
      </c>
      <c r="D68" s="14" t="s">
        <v>22</v>
      </c>
      <c r="E68" s="14" t="s">
        <v>37</v>
      </c>
      <c r="F68" s="14" t="s">
        <v>38</v>
      </c>
      <c r="G68" s="14"/>
      <c r="H68" s="14" t="s">
        <v>195</v>
      </c>
      <c r="I68" s="14" t="s">
        <v>196</v>
      </c>
      <c r="J68" s="14">
        <v>1800</v>
      </c>
      <c r="K68" s="14">
        <v>1200</v>
      </c>
      <c r="L68" s="14"/>
    </row>
    <row r="69" s="2" customFormat="1" ht="40" customHeight="1" spans="1:12">
      <c r="A69" s="14">
        <v>66</v>
      </c>
      <c r="B69" s="14" t="s">
        <v>140</v>
      </c>
      <c r="C69" s="14" t="s">
        <v>197</v>
      </c>
      <c r="D69" s="14" t="s">
        <v>176</v>
      </c>
      <c r="E69" s="14" t="s">
        <v>177</v>
      </c>
      <c r="F69" s="14" t="s">
        <v>178</v>
      </c>
      <c r="G69" s="14"/>
      <c r="H69" s="14" t="s">
        <v>179</v>
      </c>
      <c r="I69" s="15" t="s">
        <v>180</v>
      </c>
      <c r="J69" s="14">
        <v>3000</v>
      </c>
      <c r="K69" s="14">
        <v>1200</v>
      </c>
      <c r="L69" s="14"/>
    </row>
    <row r="70" s="2" customFormat="1" ht="40" customHeight="1" spans="1:12">
      <c r="A70" s="14">
        <v>67</v>
      </c>
      <c r="B70" s="14" t="s">
        <v>140</v>
      </c>
      <c r="C70" s="14" t="s">
        <v>198</v>
      </c>
      <c r="D70" s="14" t="s">
        <v>22</v>
      </c>
      <c r="E70" s="14" t="s">
        <v>199</v>
      </c>
      <c r="F70" s="14" t="s">
        <v>200</v>
      </c>
      <c r="G70" s="14"/>
      <c r="H70" s="14" t="s">
        <v>201</v>
      </c>
      <c r="I70" s="15" t="s">
        <v>202</v>
      </c>
      <c r="J70" s="14">
        <v>3000</v>
      </c>
      <c r="K70" s="14">
        <v>1200</v>
      </c>
      <c r="L70" s="14"/>
    </row>
    <row r="71" s="4" customFormat="1" ht="40" customHeight="1" spans="1:12">
      <c r="A71" s="14">
        <v>68</v>
      </c>
      <c r="B71" s="18" t="s">
        <v>203</v>
      </c>
      <c r="C71" s="16" t="s">
        <v>204</v>
      </c>
      <c r="D71" s="16" t="s">
        <v>22</v>
      </c>
      <c r="E71" s="16" t="s">
        <v>37</v>
      </c>
      <c r="F71" s="16" t="s">
        <v>205</v>
      </c>
      <c r="G71" s="14"/>
      <c r="H71" s="20" t="s">
        <v>206</v>
      </c>
      <c r="I71" s="21" t="s">
        <v>60</v>
      </c>
      <c r="J71" s="16">
        <v>5000</v>
      </c>
      <c r="K71" s="14">
        <v>1200</v>
      </c>
      <c r="L71" s="14"/>
    </row>
    <row r="72" s="4" customFormat="1" ht="40" customHeight="1" spans="1:12">
      <c r="A72" s="14">
        <v>69</v>
      </c>
      <c r="B72" s="18" t="s">
        <v>203</v>
      </c>
      <c r="C72" s="16" t="s">
        <v>207</v>
      </c>
      <c r="D72" s="16" t="s">
        <v>56</v>
      </c>
      <c r="E72" s="16" t="s">
        <v>57</v>
      </c>
      <c r="F72" s="16" t="s">
        <v>187</v>
      </c>
      <c r="G72" s="14"/>
      <c r="H72" s="20" t="s">
        <v>208</v>
      </c>
      <c r="I72" s="21" t="s">
        <v>60</v>
      </c>
      <c r="J72" s="16">
        <v>3000</v>
      </c>
      <c r="K72" s="14">
        <v>1200</v>
      </c>
      <c r="L72" s="14"/>
    </row>
    <row r="73" s="2" customFormat="1" ht="40" customHeight="1" spans="1:12">
      <c r="A73" s="14">
        <v>70</v>
      </c>
      <c r="B73" s="14" t="s">
        <v>209</v>
      </c>
      <c r="C73" s="14" t="s">
        <v>210</v>
      </c>
      <c r="D73" s="14" t="s">
        <v>22</v>
      </c>
      <c r="E73" s="14" t="s">
        <v>37</v>
      </c>
      <c r="F73" s="14" t="s">
        <v>38</v>
      </c>
      <c r="G73" s="14" t="s">
        <v>53</v>
      </c>
      <c r="H73" s="14" t="s">
        <v>211</v>
      </c>
      <c r="I73" s="14" t="s">
        <v>60</v>
      </c>
      <c r="J73" s="14">
        <v>1200</v>
      </c>
      <c r="K73" s="14">
        <v>1200</v>
      </c>
      <c r="L73" s="14"/>
    </row>
    <row r="74" s="2" customFormat="1" ht="40" customHeight="1" spans="1:12">
      <c r="A74" s="14">
        <v>71</v>
      </c>
      <c r="B74" s="16" t="s">
        <v>209</v>
      </c>
      <c r="C74" s="16" t="s">
        <v>212</v>
      </c>
      <c r="D74" s="16" t="s">
        <v>22</v>
      </c>
      <c r="E74" s="16" t="s">
        <v>23</v>
      </c>
      <c r="F74" s="16" t="s">
        <v>94</v>
      </c>
      <c r="G74" s="16"/>
      <c r="H74" s="16" t="s">
        <v>213</v>
      </c>
      <c r="I74" s="14" t="s">
        <v>214</v>
      </c>
      <c r="J74" s="14">
        <v>3000</v>
      </c>
      <c r="K74" s="14">
        <v>1200</v>
      </c>
      <c r="L74" s="14"/>
    </row>
    <row r="75" s="2" customFormat="1" ht="40" customHeight="1" spans="1:12">
      <c r="A75" s="14">
        <v>72</v>
      </c>
      <c r="B75" s="14" t="s">
        <v>209</v>
      </c>
      <c r="C75" s="14" t="s">
        <v>215</v>
      </c>
      <c r="D75" s="14" t="s">
        <v>22</v>
      </c>
      <c r="E75" s="14" t="s">
        <v>37</v>
      </c>
      <c r="F75" s="14" t="s">
        <v>38</v>
      </c>
      <c r="G75" s="14" t="s">
        <v>53</v>
      </c>
      <c r="H75" s="14" t="s">
        <v>211</v>
      </c>
      <c r="I75" s="14" t="s">
        <v>60</v>
      </c>
      <c r="J75" s="14">
        <v>3200</v>
      </c>
      <c r="K75" s="14">
        <v>1200</v>
      </c>
      <c r="L75" s="14"/>
    </row>
    <row r="76" s="2" customFormat="1" ht="40" customHeight="1" spans="1:12">
      <c r="A76" s="14">
        <v>73</v>
      </c>
      <c r="B76" s="14" t="s">
        <v>209</v>
      </c>
      <c r="C76" s="14" t="s">
        <v>216</v>
      </c>
      <c r="D76" s="14" t="s">
        <v>22</v>
      </c>
      <c r="E76" s="14" t="s">
        <v>37</v>
      </c>
      <c r="F76" s="14" t="s">
        <v>38</v>
      </c>
      <c r="G76" s="14" t="s">
        <v>53</v>
      </c>
      <c r="H76" s="14" t="s">
        <v>211</v>
      </c>
      <c r="I76" s="14" t="s">
        <v>60</v>
      </c>
      <c r="J76" s="14">
        <v>3800</v>
      </c>
      <c r="K76" s="14">
        <v>1200</v>
      </c>
      <c r="L76" s="14"/>
    </row>
    <row r="77" s="2" customFormat="1" ht="40" customHeight="1" spans="1:12">
      <c r="A77" s="14">
        <v>74</v>
      </c>
      <c r="B77" s="14" t="s">
        <v>217</v>
      </c>
      <c r="C77" s="14" t="s">
        <v>218</v>
      </c>
      <c r="D77" s="14" t="s">
        <v>22</v>
      </c>
      <c r="E77" s="14" t="s">
        <v>219</v>
      </c>
      <c r="F77" s="14" t="s">
        <v>220</v>
      </c>
      <c r="G77" s="14"/>
      <c r="H77" s="14" t="s">
        <v>221</v>
      </c>
      <c r="I77" s="14" t="s">
        <v>222</v>
      </c>
      <c r="J77" s="14">
        <v>3900</v>
      </c>
      <c r="K77" s="14">
        <v>1200</v>
      </c>
      <c r="L77" s="14"/>
    </row>
    <row r="78" s="5" customFormat="1" ht="40" customHeight="1" spans="1:12">
      <c r="A78" s="14">
        <v>75</v>
      </c>
      <c r="B78" s="16" t="s">
        <v>217</v>
      </c>
      <c r="C78" s="16" t="s">
        <v>223</v>
      </c>
      <c r="D78" s="16" t="s">
        <v>31</v>
      </c>
      <c r="E78" s="16" t="s">
        <v>32</v>
      </c>
      <c r="F78" s="16" t="s">
        <v>224</v>
      </c>
      <c r="G78" s="16"/>
      <c r="H78" s="16" t="s">
        <v>225</v>
      </c>
      <c r="I78" s="22" t="s">
        <v>214</v>
      </c>
      <c r="J78" s="16">
        <v>6000</v>
      </c>
      <c r="K78" s="16">
        <v>1200</v>
      </c>
      <c r="L78" s="16"/>
    </row>
    <row r="79" s="5" customFormat="1" ht="40" customHeight="1" spans="1:12">
      <c r="A79" s="14">
        <v>76</v>
      </c>
      <c r="B79" s="16" t="s">
        <v>217</v>
      </c>
      <c r="C79" s="16" t="s">
        <v>226</v>
      </c>
      <c r="D79" s="16" t="s">
        <v>31</v>
      </c>
      <c r="E79" s="16" t="s">
        <v>32</v>
      </c>
      <c r="F79" s="16" t="s">
        <v>224</v>
      </c>
      <c r="G79" s="16"/>
      <c r="H79" s="16" t="s">
        <v>225</v>
      </c>
      <c r="I79" s="22" t="s">
        <v>20</v>
      </c>
      <c r="J79" s="16">
        <v>3500</v>
      </c>
      <c r="K79" s="16">
        <v>1200</v>
      </c>
      <c r="L79" s="16"/>
    </row>
    <row r="80" s="2" customFormat="1" ht="40" customHeight="1" spans="1:12">
      <c r="A80" s="14">
        <v>77</v>
      </c>
      <c r="B80" s="14" t="s">
        <v>217</v>
      </c>
      <c r="C80" s="14" t="s">
        <v>227</v>
      </c>
      <c r="D80" s="14" t="s">
        <v>22</v>
      </c>
      <c r="E80" s="14" t="s">
        <v>37</v>
      </c>
      <c r="F80" s="14" t="s">
        <v>49</v>
      </c>
      <c r="G80" s="14"/>
      <c r="H80" s="14" t="s">
        <v>228</v>
      </c>
      <c r="I80" s="23" t="s">
        <v>229</v>
      </c>
      <c r="J80" s="14">
        <v>2150</v>
      </c>
      <c r="K80" s="14">
        <v>1200</v>
      </c>
      <c r="L80" s="14"/>
    </row>
    <row r="81" s="2" customFormat="1" ht="40" customHeight="1" spans="1:12">
      <c r="A81" s="14">
        <v>78</v>
      </c>
      <c r="B81" s="14" t="s">
        <v>217</v>
      </c>
      <c r="C81" s="14" t="s">
        <v>230</v>
      </c>
      <c r="D81" s="14" t="s">
        <v>56</v>
      </c>
      <c r="E81" s="14" t="s">
        <v>57</v>
      </c>
      <c r="F81" s="14" t="s">
        <v>231</v>
      </c>
      <c r="G81" s="14"/>
      <c r="H81" s="14" t="s">
        <v>232</v>
      </c>
      <c r="I81" s="23" t="s">
        <v>233</v>
      </c>
      <c r="J81" s="14">
        <v>4000</v>
      </c>
      <c r="K81" s="14">
        <v>1200</v>
      </c>
      <c r="L81" s="14"/>
    </row>
    <row r="82" s="2" customFormat="1" ht="40" customHeight="1" spans="1:12">
      <c r="A82" s="14">
        <v>79</v>
      </c>
      <c r="B82" s="14" t="s">
        <v>217</v>
      </c>
      <c r="C82" s="14" t="s">
        <v>234</v>
      </c>
      <c r="D82" s="14" t="s">
        <v>22</v>
      </c>
      <c r="E82" s="14" t="s">
        <v>37</v>
      </c>
      <c r="F82" s="14" t="s">
        <v>38</v>
      </c>
      <c r="G82" s="14"/>
      <c r="H82" s="14" t="s">
        <v>235</v>
      </c>
      <c r="I82" s="23" t="s">
        <v>133</v>
      </c>
      <c r="J82" s="14">
        <v>3000</v>
      </c>
      <c r="K82" s="14">
        <v>1200</v>
      </c>
      <c r="L82" s="14"/>
    </row>
    <row r="83" s="2" customFormat="1" ht="40" customHeight="1" spans="1:12">
      <c r="A83" s="14">
        <v>80</v>
      </c>
      <c r="B83" s="14" t="s">
        <v>217</v>
      </c>
      <c r="C83" s="14" t="s">
        <v>236</v>
      </c>
      <c r="D83" s="14" t="s">
        <v>22</v>
      </c>
      <c r="E83" s="14" t="s">
        <v>23</v>
      </c>
      <c r="F83" s="14" t="s">
        <v>24</v>
      </c>
      <c r="G83" s="14"/>
      <c r="H83" s="14" t="s">
        <v>237</v>
      </c>
      <c r="I83" s="23" t="s">
        <v>233</v>
      </c>
      <c r="J83" s="14">
        <v>3000</v>
      </c>
      <c r="K83" s="14">
        <v>1200</v>
      </c>
      <c r="L83" s="14"/>
    </row>
    <row r="84" s="2" customFormat="1" ht="40" customHeight="1" spans="1:12">
      <c r="A84" s="14">
        <v>81</v>
      </c>
      <c r="B84" s="14" t="s">
        <v>217</v>
      </c>
      <c r="C84" s="14" t="s">
        <v>238</v>
      </c>
      <c r="D84" s="14" t="s">
        <v>239</v>
      </c>
      <c r="E84" s="14" t="s">
        <v>240</v>
      </c>
      <c r="F84" s="14" t="s">
        <v>241</v>
      </c>
      <c r="G84" s="14"/>
      <c r="H84" s="14" t="s">
        <v>242</v>
      </c>
      <c r="I84" s="23" t="s">
        <v>41</v>
      </c>
      <c r="J84" s="14">
        <v>4000</v>
      </c>
      <c r="K84" s="14">
        <v>1200</v>
      </c>
      <c r="L84" s="14"/>
    </row>
    <row r="85" s="2" customFormat="1" ht="40" customHeight="1" spans="1:12">
      <c r="A85" s="14">
        <v>82</v>
      </c>
      <c r="B85" s="14" t="s">
        <v>217</v>
      </c>
      <c r="C85" s="14" t="s">
        <v>243</v>
      </c>
      <c r="D85" s="14" t="s">
        <v>22</v>
      </c>
      <c r="E85" s="14" t="s">
        <v>23</v>
      </c>
      <c r="F85" s="14" t="s">
        <v>118</v>
      </c>
      <c r="G85" s="14"/>
      <c r="H85" s="14" t="s">
        <v>244</v>
      </c>
      <c r="I85" s="23" t="s">
        <v>245</v>
      </c>
      <c r="J85" s="14">
        <v>6000</v>
      </c>
      <c r="K85" s="14">
        <v>1200</v>
      </c>
      <c r="L85" s="14"/>
    </row>
    <row r="86" s="2" customFormat="1" ht="40" customHeight="1" spans="1:12">
      <c r="A86" s="14">
        <v>83</v>
      </c>
      <c r="B86" s="14" t="s">
        <v>217</v>
      </c>
      <c r="C86" s="14" t="s">
        <v>246</v>
      </c>
      <c r="D86" s="14" t="s">
        <v>22</v>
      </c>
      <c r="E86" s="14" t="s">
        <v>23</v>
      </c>
      <c r="F86" s="14" t="s">
        <v>118</v>
      </c>
      <c r="G86" s="14"/>
      <c r="H86" s="14" t="s">
        <v>244</v>
      </c>
      <c r="I86" s="23" t="s">
        <v>245</v>
      </c>
      <c r="J86" s="14">
        <v>3000</v>
      </c>
      <c r="K86" s="14">
        <v>1200</v>
      </c>
      <c r="L86" s="14"/>
    </row>
    <row r="87" s="2" customFormat="1" ht="40" customHeight="1" spans="1:12">
      <c r="A87" s="14">
        <v>84</v>
      </c>
      <c r="B87" s="14" t="s">
        <v>217</v>
      </c>
      <c r="C87" s="14" t="s">
        <v>247</v>
      </c>
      <c r="D87" s="14" t="s">
        <v>56</v>
      </c>
      <c r="E87" s="14" t="s">
        <v>57</v>
      </c>
      <c r="F87" s="14" t="s">
        <v>187</v>
      </c>
      <c r="G87" s="14"/>
      <c r="H87" s="14" t="s">
        <v>248</v>
      </c>
      <c r="I87" s="15" t="s">
        <v>249</v>
      </c>
      <c r="J87" s="14">
        <v>3830</v>
      </c>
      <c r="K87" s="14">
        <v>1200</v>
      </c>
      <c r="L87" s="14"/>
    </row>
    <row r="88" s="2" customFormat="1" ht="40" customHeight="1" spans="1:12">
      <c r="A88" s="14">
        <v>85</v>
      </c>
      <c r="B88" s="14" t="s">
        <v>250</v>
      </c>
      <c r="C88" s="14" t="s">
        <v>251</v>
      </c>
      <c r="D88" s="14" t="s">
        <v>22</v>
      </c>
      <c r="E88" s="14" t="s">
        <v>37</v>
      </c>
      <c r="F88" s="14" t="s">
        <v>49</v>
      </c>
      <c r="G88" s="14"/>
      <c r="H88" s="14" t="s">
        <v>252</v>
      </c>
      <c r="I88" s="14" t="s">
        <v>26</v>
      </c>
      <c r="J88" s="14">
        <v>3000</v>
      </c>
      <c r="K88" s="14">
        <v>1200</v>
      </c>
      <c r="L88" s="14"/>
    </row>
    <row r="89" s="2" customFormat="1" ht="40" customHeight="1" spans="1:12">
      <c r="A89" s="14">
        <v>86</v>
      </c>
      <c r="B89" s="14" t="s">
        <v>250</v>
      </c>
      <c r="C89" s="14" t="s">
        <v>253</v>
      </c>
      <c r="D89" s="14" t="s">
        <v>22</v>
      </c>
      <c r="E89" s="14" t="s">
        <v>23</v>
      </c>
      <c r="F89" s="14" t="s">
        <v>94</v>
      </c>
      <c r="G89" s="14"/>
      <c r="H89" s="14" t="s">
        <v>254</v>
      </c>
      <c r="I89" s="14" t="s">
        <v>255</v>
      </c>
      <c r="J89" s="14">
        <v>3200</v>
      </c>
      <c r="K89" s="14">
        <v>1200</v>
      </c>
      <c r="L89" s="14"/>
    </row>
    <row r="90" s="2" customFormat="1" ht="40" customHeight="1" spans="1:12">
      <c r="A90" s="14">
        <v>87</v>
      </c>
      <c r="B90" s="14" t="s">
        <v>250</v>
      </c>
      <c r="C90" s="14" t="s">
        <v>256</v>
      </c>
      <c r="D90" s="14" t="s">
        <v>22</v>
      </c>
      <c r="E90" s="14" t="s">
        <v>23</v>
      </c>
      <c r="F90" s="14" t="s">
        <v>24</v>
      </c>
      <c r="G90" s="14"/>
      <c r="H90" s="14" t="s">
        <v>257</v>
      </c>
      <c r="I90" s="14" t="s">
        <v>180</v>
      </c>
      <c r="J90" s="14">
        <v>2000</v>
      </c>
      <c r="K90" s="14">
        <v>1200</v>
      </c>
      <c r="L90" s="14"/>
    </row>
    <row r="91" s="2" customFormat="1" ht="40" customHeight="1" spans="1:12">
      <c r="A91" s="14">
        <v>88</v>
      </c>
      <c r="B91" s="14" t="s">
        <v>250</v>
      </c>
      <c r="C91" s="14" t="s">
        <v>258</v>
      </c>
      <c r="D91" s="14" t="s">
        <v>22</v>
      </c>
      <c r="E91" s="14" t="s">
        <v>37</v>
      </c>
      <c r="F91" s="14" t="s">
        <v>38</v>
      </c>
      <c r="G91" s="14"/>
      <c r="H91" s="14" t="s">
        <v>259</v>
      </c>
      <c r="I91" s="14" t="s">
        <v>26</v>
      </c>
      <c r="J91" s="14">
        <v>3800</v>
      </c>
      <c r="K91" s="14">
        <v>1200</v>
      </c>
      <c r="L91" s="14"/>
    </row>
    <row r="92" s="2" customFormat="1" ht="40" customHeight="1" spans="1:12">
      <c r="A92" s="14">
        <v>89</v>
      </c>
      <c r="B92" s="14" t="s">
        <v>250</v>
      </c>
      <c r="C92" s="14" t="s">
        <v>77</v>
      </c>
      <c r="D92" s="14" t="s">
        <v>99</v>
      </c>
      <c r="E92" s="14" t="s">
        <v>260</v>
      </c>
      <c r="F92" s="14" t="s">
        <v>261</v>
      </c>
      <c r="G92" s="14"/>
      <c r="H92" s="14" t="s">
        <v>262</v>
      </c>
      <c r="I92" s="14" t="s">
        <v>26</v>
      </c>
      <c r="J92" s="14">
        <v>3500</v>
      </c>
      <c r="K92" s="14">
        <v>1200</v>
      </c>
      <c r="L92" s="14"/>
    </row>
    <row r="93" s="2" customFormat="1" ht="40" customHeight="1" spans="1:12">
      <c r="A93" s="14">
        <v>90</v>
      </c>
      <c r="B93" s="16" t="s">
        <v>263</v>
      </c>
      <c r="C93" s="16" t="s">
        <v>264</v>
      </c>
      <c r="D93" s="16" t="s">
        <v>22</v>
      </c>
      <c r="E93" s="16" t="s">
        <v>23</v>
      </c>
      <c r="F93" s="16" t="s">
        <v>265</v>
      </c>
      <c r="G93" s="16"/>
      <c r="H93" s="16" t="s">
        <v>266</v>
      </c>
      <c r="I93" s="16" t="s">
        <v>180</v>
      </c>
      <c r="J93" s="16">
        <v>3000</v>
      </c>
      <c r="K93" s="16">
        <v>1200</v>
      </c>
      <c r="L93" s="14"/>
    </row>
    <row r="94" s="2" customFormat="1" ht="40" customHeight="1" spans="1:12">
      <c r="A94" s="14">
        <v>91</v>
      </c>
      <c r="B94" s="16" t="s">
        <v>263</v>
      </c>
      <c r="C94" s="16" t="s">
        <v>267</v>
      </c>
      <c r="D94" s="16" t="s">
        <v>22</v>
      </c>
      <c r="E94" s="16" t="s">
        <v>37</v>
      </c>
      <c r="F94" s="16" t="s">
        <v>38</v>
      </c>
      <c r="G94" s="16" t="s">
        <v>53</v>
      </c>
      <c r="H94" s="16" t="s">
        <v>268</v>
      </c>
      <c r="I94" s="16" t="s">
        <v>26</v>
      </c>
      <c r="J94" s="16">
        <v>3000</v>
      </c>
      <c r="K94" s="16">
        <v>1200</v>
      </c>
      <c r="L94" s="14"/>
    </row>
    <row r="95" s="2" customFormat="1" ht="40" customHeight="1" spans="1:12">
      <c r="A95" s="14">
        <v>92</v>
      </c>
      <c r="B95" s="16" t="s">
        <v>263</v>
      </c>
      <c r="C95" s="16" t="s">
        <v>269</v>
      </c>
      <c r="D95" s="16" t="s">
        <v>22</v>
      </c>
      <c r="E95" s="16" t="s">
        <v>37</v>
      </c>
      <c r="F95" s="16" t="s">
        <v>38</v>
      </c>
      <c r="G95" s="16" t="s">
        <v>53</v>
      </c>
      <c r="H95" s="16" t="s">
        <v>268</v>
      </c>
      <c r="I95" s="16" t="s">
        <v>180</v>
      </c>
      <c r="J95" s="16">
        <v>3000</v>
      </c>
      <c r="K95" s="16">
        <v>1200</v>
      </c>
      <c r="L95" s="14"/>
    </row>
    <row r="96" s="2" customFormat="1" ht="40" customHeight="1" spans="1:12">
      <c r="A96" s="14">
        <v>93</v>
      </c>
      <c r="B96" s="16" t="s">
        <v>263</v>
      </c>
      <c r="C96" s="16" t="s">
        <v>270</v>
      </c>
      <c r="D96" s="16" t="s">
        <v>22</v>
      </c>
      <c r="E96" s="16" t="s">
        <v>37</v>
      </c>
      <c r="F96" s="16" t="s">
        <v>38</v>
      </c>
      <c r="G96" s="16" t="s">
        <v>53</v>
      </c>
      <c r="H96" s="16" t="s">
        <v>271</v>
      </c>
      <c r="I96" s="16" t="s">
        <v>180</v>
      </c>
      <c r="J96" s="16">
        <v>2000</v>
      </c>
      <c r="K96" s="16">
        <v>1200</v>
      </c>
      <c r="L96" s="14"/>
    </row>
    <row r="97" s="2" customFormat="1" ht="40" customHeight="1" spans="1:12">
      <c r="A97" s="14">
        <v>94</v>
      </c>
      <c r="B97" s="16" t="s">
        <v>263</v>
      </c>
      <c r="C97" s="16" t="s">
        <v>272</v>
      </c>
      <c r="D97" s="16" t="s">
        <v>142</v>
      </c>
      <c r="E97" s="16" t="s">
        <v>143</v>
      </c>
      <c r="F97" s="16" t="s">
        <v>144</v>
      </c>
      <c r="G97" s="16"/>
      <c r="H97" s="16" t="s">
        <v>273</v>
      </c>
      <c r="I97" s="16" t="s">
        <v>26</v>
      </c>
      <c r="J97" s="16">
        <v>5000</v>
      </c>
      <c r="K97" s="16">
        <v>1200</v>
      </c>
      <c r="L97" s="14"/>
    </row>
    <row r="98" s="2" customFormat="1" ht="40" customHeight="1" spans="1:12">
      <c r="A98" s="14">
        <v>95</v>
      </c>
      <c r="B98" s="16" t="s">
        <v>263</v>
      </c>
      <c r="C98" s="16" t="s">
        <v>274</v>
      </c>
      <c r="D98" s="16" t="s">
        <v>22</v>
      </c>
      <c r="E98" s="16" t="s">
        <v>37</v>
      </c>
      <c r="F98" s="16" t="s">
        <v>38</v>
      </c>
      <c r="G98" s="16" t="s">
        <v>53</v>
      </c>
      <c r="H98" s="16" t="s">
        <v>271</v>
      </c>
      <c r="I98" s="16" t="s">
        <v>180</v>
      </c>
      <c r="J98" s="16">
        <v>3500</v>
      </c>
      <c r="K98" s="16">
        <v>1200</v>
      </c>
      <c r="L98" s="14"/>
    </row>
    <row r="99" s="2" customFormat="1" ht="40" customHeight="1" spans="1:12">
      <c r="A99" s="14">
        <v>96</v>
      </c>
      <c r="B99" s="16" t="s">
        <v>263</v>
      </c>
      <c r="C99" s="16" t="s">
        <v>275</v>
      </c>
      <c r="D99" s="16" t="s">
        <v>22</v>
      </c>
      <c r="E99" s="16" t="s">
        <v>23</v>
      </c>
      <c r="F99" s="16" t="s">
        <v>118</v>
      </c>
      <c r="G99" s="16"/>
      <c r="H99" s="16" t="s">
        <v>276</v>
      </c>
      <c r="I99" s="16" t="s">
        <v>44</v>
      </c>
      <c r="J99" s="16">
        <v>4500</v>
      </c>
      <c r="K99" s="16">
        <v>1200</v>
      </c>
      <c r="L99" s="14"/>
    </row>
    <row r="100" s="2" customFormat="1" ht="40" customHeight="1" spans="1:12">
      <c r="A100" s="14">
        <v>97</v>
      </c>
      <c r="B100" s="16" t="s">
        <v>263</v>
      </c>
      <c r="C100" s="16" t="s">
        <v>277</v>
      </c>
      <c r="D100" s="16" t="s">
        <v>22</v>
      </c>
      <c r="E100" s="16" t="s">
        <v>37</v>
      </c>
      <c r="F100" s="16" t="s">
        <v>38</v>
      </c>
      <c r="G100" s="16" t="s">
        <v>39</v>
      </c>
      <c r="H100" s="16" t="s">
        <v>278</v>
      </c>
      <c r="I100" s="16" t="s">
        <v>26</v>
      </c>
      <c r="J100" s="16">
        <v>1200</v>
      </c>
      <c r="K100" s="16">
        <v>1200</v>
      </c>
      <c r="L100" s="14"/>
    </row>
    <row r="101" s="2" customFormat="1" ht="40" customHeight="1" spans="1:12">
      <c r="A101" s="14">
        <v>98</v>
      </c>
      <c r="B101" s="16" t="s">
        <v>263</v>
      </c>
      <c r="C101" s="16" t="s">
        <v>279</v>
      </c>
      <c r="D101" s="16" t="s">
        <v>22</v>
      </c>
      <c r="E101" s="16" t="s">
        <v>23</v>
      </c>
      <c r="F101" s="16" t="s">
        <v>24</v>
      </c>
      <c r="G101" s="16"/>
      <c r="H101" s="16" t="s">
        <v>280</v>
      </c>
      <c r="I101" s="16" t="s">
        <v>26</v>
      </c>
      <c r="J101" s="16">
        <v>2500</v>
      </c>
      <c r="K101" s="16">
        <v>1200</v>
      </c>
      <c r="L101" s="14"/>
    </row>
    <row r="102" s="2" customFormat="1" ht="40" customHeight="1" spans="1:12">
      <c r="A102" s="14">
        <v>99</v>
      </c>
      <c r="B102" s="16" t="s">
        <v>263</v>
      </c>
      <c r="C102" s="16" t="s">
        <v>281</v>
      </c>
      <c r="D102" s="16" t="s">
        <v>22</v>
      </c>
      <c r="E102" s="16" t="s">
        <v>282</v>
      </c>
      <c r="F102" s="16" t="s">
        <v>283</v>
      </c>
      <c r="G102" s="16"/>
      <c r="H102" s="16" t="s">
        <v>284</v>
      </c>
      <c r="I102" s="16" t="s">
        <v>44</v>
      </c>
      <c r="J102" s="16">
        <v>3000</v>
      </c>
      <c r="K102" s="16">
        <v>1200</v>
      </c>
      <c r="L102" s="14"/>
    </row>
    <row r="103" s="2" customFormat="1" ht="40" customHeight="1" spans="1:12">
      <c r="A103" s="14">
        <v>100</v>
      </c>
      <c r="B103" s="16" t="s">
        <v>263</v>
      </c>
      <c r="C103" s="16" t="s">
        <v>285</v>
      </c>
      <c r="D103" s="16" t="s">
        <v>22</v>
      </c>
      <c r="E103" s="16" t="s">
        <v>282</v>
      </c>
      <c r="F103" s="16" t="s">
        <v>283</v>
      </c>
      <c r="G103" s="16"/>
      <c r="H103" s="16" t="s">
        <v>284</v>
      </c>
      <c r="I103" s="16" t="s">
        <v>44</v>
      </c>
      <c r="J103" s="16">
        <v>1500</v>
      </c>
      <c r="K103" s="16">
        <v>1200</v>
      </c>
      <c r="L103" s="14"/>
    </row>
    <row r="104" s="2" customFormat="1" ht="40" customHeight="1" spans="1:12">
      <c r="A104" s="14">
        <v>101</v>
      </c>
      <c r="B104" s="16" t="s">
        <v>263</v>
      </c>
      <c r="C104" s="16" t="s">
        <v>286</v>
      </c>
      <c r="D104" s="16" t="s">
        <v>22</v>
      </c>
      <c r="E104" s="16" t="s">
        <v>23</v>
      </c>
      <c r="F104" s="16" t="s">
        <v>287</v>
      </c>
      <c r="G104" s="16"/>
      <c r="H104" s="16" t="s">
        <v>288</v>
      </c>
      <c r="I104" s="16" t="s">
        <v>26</v>
      </c>
      <c r="J104" s="16">
        <v>1800</v>
      </c>
      <c r="K104" s="16">
        <v>1200</v>
      </c>
      <c r="L104" s="14"/>
    </row>
    <row r="105" s="2" customFormat="1" ht="40" customHeight="1" spans="1:12">
      <c r="A105" s="14">
        <v>102</v>
      </c>
      <c r="B105" s="16" t="s">
        <v>263</v>
      </c>
      <c r="C105" s="16" t="s">
        <v>289</v>
      </c>
      <c r="D105" s="16" t="s">
        <v>22</v>
      </c>
      <c r="E105" s="16" t="s">
        <v>23</v>
      </c>
      <c r="F105" s="16" t="s">
        <v>287</v>
      </c>
      <c r="G105" s="16"/>
      <c r="H105" s="16" t="s">
        <v>288</v>
      </c>
      <c r="I105" s="16" t="s">
        <v>26</v>
      </c>
      <c r="J105" s="16">
        <v>2500</v>
      </c>
      <c r="K105" s="16">
        <v>1200</v>
      </c>
      <c r="L105" s="14"/>
    </row>
    <row r="106" s="2" customFormat="1" ht="40" customHeight="1" spans="1:12">
      <c r="A106" s="14">
        <v>103</v>
      </c>
      <c r="B106" s="16" t="s">
        <v>263</v>
      </c>
      <c r="C106" s="16" t="s">
        <v>290</v>
      </c>
      <c r="D106" s="16" t="s">
        <v>22</v>
      </c>
      <c r="E106" s="16" t="s">
        <v>23</v>
      </c>
      <c r="F106" s="16" t="s">
        <v>287</v>
      </c>
      <c r="G106" s="16"/>
      <c r="H106" s="16" t="s">
        <v>288</v>
      </c>
      <c r="I106" s="16" t="s">
        <v>26</v>
      </c>
      <c r="J106" s="16">
        <v>1800</v>
      </c>
      <c r="K106" s="16">
        <v>1200</v>
      </c>
      <c r="L106" s="14"/>
    </row>
    <row r="107" s="2" customFormat="1" ht="40" customHeight="1" spans="1:12">
      <c r="A107" s="14">
        <v>104</v>
      </c>
      <c r="B107" s="16" t="s">
        <v>263</v>
      </c>
      <c r="C107" s="16" t="s">
        <v>291</v>
      </c>
      <c r="D107" s="16" t="s">
        <v>22</v>
      </c>
      <c r="E107" s="16" t="s">
        <v>23</v>
      </c>
      <c r="F107" s="16" t="s">
        <v>118</v>
      </c>
      <c r="G107" s="16"/>
      <c r="H107" s="16" t="s">
        <v>292</v>
      </c>
      <c r="I107" s="16" t="s">
        <v>26</v>
      </c>
      <c r="J107" s="16">
        <v>3500</v>
      </c>
      <c r="K107" s="16">
        <v>1200</v>
      </c>
      <c r="L107" s="14"/>
    </row>
    <row r="108" s="2" customFormat="1" ht="40" customHeight="1" spans="1:12">
      <c r="A108" s="14">
        <v>105</v>
      </c>
      <c r="B108" s="16" t="s">
        <v>263</v>
      </c>
      <c r="C108" s="16" t="s">
        <v>293</v>
      </c>
      <c r="D108" s="16" t="s">
        <v>22</v>
      </c>
      <c r="E108" s="16" t="s">
        <v>37</v>
      </c>
      <c r="F108" s="16" t="s">
        <v>38</v>
      </c>
      <c r="G108" s="16" t="s">
        <v>294</v>
      </c>
      <c r="H108" s="16" t="s">
        <v>295</v>
      </c>
      <c r="I108" s="16" t="s">
        <v>44</v>
      </c>
      <c r="J108" s="16">
        <v>5000</v>
      </c>
      <c r="K108" s="16">
        <v>1200</v>
      </c>
      <c r="L108" s="14"/>
    </row>
    <row r="109" s="2" customFormat="1" ht="40" customHeight="1" spans="1:12">
      <c r="A109" s="14">
        <v>106</v>
      </c>
      <c r="B109" s="16" t="s">
        <v>263</v>
      </c>
      <c r="C109" s="16" t="s">
        <v>296</v>
      </c>
      <c r="D109" s="16" t="s">
        <v>22</v>
      </c>
      <c r="E109" s="16" t="s">
        <v>37</v>
      </c>
      <c r="F109" s="16" t="s">
        <v>38</v>
      </c>
      <c r="G109" s="16" t="s">
        <v>39</v>
      </c>
      <c r="H109" s="16" t="s">
        <v>297</v>
      </c>
      <c r="I109" s="16" t="s">
        <v>26</v>
      </c>
      <c r="J109" s="16">
        <v>1500</v>
      </c>
      <c r="K109" s="16">
        <v>1200</v>
      </c>
      <c r="L109" s="14"/>
    </row>
    <row r="110" s="2" customFormat="1" ht="40" customHeight="1" spans="1:12">
      <c r="A110" s="14">
        <v>107</v>
      </c>
      <c r="B110" s="16" t="s">
        <v>263</v>
      </c>
      <c r="C110" s="16" t="s">
        <v>298</v>
      </c>
      <c r="D110" s="16" t="s">
        <v>22</v>
      </c>
      <c r="E110" s="16" t="s">
        <v>37</v>
      </c>
      <c r="F110" s="16" t="s">
        <v>38</v>
      </c>
      <c r="G110" s="16" t="s">
        <v>53</v>
      </c>
      <c r="H110" s="16" t="s">
        <v>299</v>
      </c>
      <c r="I110" s="16" t="s">
        <v>44</v>
      </c>
      <c r="J110" s="16">
        <v>1000</v>
      </c>
      <c r="K110" s="16">
        <v>1200</v>
      </c>
      <c r="L110" s="14"/>
    </row>
    <row r="111" s="2" customFormat="1" ht="40" customHeight="1" spans="1:12">
      <c r="A111" s="14">
        <v>108</v>
      </c>
      <c r="B111" s="16" t="s">
        <v>263</v>
      </c>
      <c r="C111" s="16" t="s">
        <v>300</v>
      </c>
      <c r="D111" s="16" t="s">
        <v>22</v>
      </c>
      <c r="E111" s="16" t="s">
        <v>37</v>
      </c>
      <c r="F111" s="16" t="s">
        <v>38</v>
      </c>
      <c r="G111" s="16" t="s">
        <v>53</v>
      </c>
      <c r="H111" s="16" t="s">
        <v>301</v>
      </c>
      <c r="I111" s="16" t="s">
        <v>44</v>
      </c>
      <c r="J111" s="16">
        <v>2500</v>
      </c>
      <c r="K111" s="16">
        <v>1200</v>
      </c>
      <c r="L111" s="14"/>
    </row>
    <row r="112" s="2" customFormat="1" ht="40" customHeight="1" spans="1:12">
      <c r="A112" s="14">
        <v>109</v>
      </c>
      <c r="B112" s="16" t="s">
        <v>263</v>
      </c>
      <c r="C112" s="16" t="s">
        <v>302</v>
      </c>
      <c r="D112" s="16" t="s">
        <v>22</v>
      </c>
      <c r="E112" s="16" t="s">
        <v>282</v>
      </c>
      <c r="F112" s="16" t="s">
        <v>283</v>
      </c>
      <c r="G112" s="16"/>
      <c r="H112" s="16" t="s">
        <v>284</v>
      </c>
      <c r="I112" s="16" t="s">
        <v>44</v>
      </c>
      <c r="J112" s="16">
        <v>3000</v>
      </c>
      <c r="K112" s="16">
        <v>1200</v>
      </c>
      <c r="L112" s="14"/>
    </row>
    <row r="113" s="2" customFormat="1" ht="40" customHeight="1" spans="1:12">
      <c r="A113" s="14">
        <v>110</v>
      </c>
      <c r="B113" s="16" t="s">
        <v>263</v>
      </c>
      <c r="C113" s="14" t="s">
        <v>303</v>
      </c>
      <c r="D113" s="14" t="s">
        <v>22</v>
      </c>
      <c r="E113" s="14" t="s">
        <v>37</v>
      </c>
      <c r="F113" s="14" t="s">
        <v>38</v>
      </c>
      <c r="G113" s="14"/>
      <c r="H113" s="14" t="s">
        <v>304</v>
      </c>
      <c r="I113" s="14" t="s">
        <v>51</v>
      </c>
      <c r="J113" s="14">
        <v>2000</v>
      </c>
      <c r="K113" s="14">
        <v>1200</v>
      </c>
      <c r="L113" s="14"/>
    </row>
    <row r="114" s="2" customFormat="1" ht="40" customHeight="1" spans="1:12">
      <c r="A114" s="14">
        <v>111</v>
      </c>
      <c r="B114" s="14" t="s">
        <v>263</v>
      </c>
      <c r="C114" s="14" t="s">
        <v>305</v>
      </c>
      <c r="D114" s="14" t="s">
        <v>22</v>
      </c>
      <c r="E114" s="14" t="s">
        <v>23</v>
      </c>
      <c r="F114" s="14" t="s">
        <v>24</v>
      </c>
      <c r="G114" s="14"/>
      <c r="H114" s="14" t="s">
        <v>306</v>
      </c>
      <c r="I114" s="16" t="s">
        <v>26</v>
      </c>
      <c r="J114" s="14">
        <v>3000</v>
      </c>
      <c r="K114" s="14">
        <v>1200</v>
      </c>
      <c r="L114" s="14"/>
    </row>
    <row r="115" s="2" customFormat="1" ht="40" customHeight="1" spans="1:12">
      <c r="A115" s="14">
        <v>112</v>
      </c>
      <c r="B115" s="14" t="s">
        <v>263</v>
      </c>
      <c r="C115" s="14" t="s">
        <v>307</v>
      </c>
      <c r="D115" s="14" t="s">
        <v>22</v>
      </c>
      <c r="E115" s="14" t="s">
        <v>37</v>
      </c>
      <c r="F115" s="14" t="s">
        <v>38</v>
      </c>
      <c r="G115" s="14" t="s">
        <v>308</v>
      </c>
      <c r="H115" s="14" t="s">
        <v>309</v>
      </c>
      <c r="I115" s="14" t="s">
        <v>60</v>
      </c>
      <c r="J115" s="14">
        <v>2195</v>
      </c>
      <c r="K115" s="14">
        <v>1200</v>
      </c>
      <c r="L115" s="14"/>
    </row>
    <row r="116" s="2" customFormat="1" ht="40" customHeight="1" spans="1:12">
      <c r="A116" s="14">
        <v>113</v>
      </c>
      <c r="B116" s="14" t="s">
        <v>263</v>
      </c>
      <c r="C116" s="14" t="s">
        <v>310</v>
      </c>
      <c r="D116" s="14" t="s">
        <v>22</v>
      </c>
      <c r="E116" s="14" t="s">
        <v>37</v>
      </c>
      <c r="F116" s="14" t="s">
        <v>38</v>
      </c>
      <c r="G116" s="14" t="s">
        <v>53</v>
      </c>
      <c r="H116" s="14" t="s">
        <v>311</v>
      </c>
      <c r="I116" s="14" t="s">
        <v>196</v>
      </c>
      <c r="J116" s="14">
        <v>3000</v>
      </c>
      <c r="K116" s="14">
        <v>1200</v>
      </c>
      <c r="L116" s="14"/>
    </row>
    <row r="117" s="2" customFormat="1" ht="40" customHeight="1" spans="1:12">
      <c r="A117" s="14">
        <v>114</v>
      </c>
      <c r="B117" s="14" t="s">
        <v>263</v>
      </c>
      <c r="C117" s="14" t="s">
        <v>312</v>
      </c>
      <c r="D117" s="14" t="s">
        <v>22</v>
      </c>
      <c r="E117" s="14" t="s">
        <v>37</v>
      </c>
      <c r="F117" s="14" t="s">
        <v>38</v>
      </c>
      <c r="G117" s="14" t="s">
        <v>53</v>
      </c>
      <c r="H117" s="14" t="s">
        <v>235</v>
      </c>
      <c r="I117" s="14" t="s">
        <v>196</v>
      </c>
      <c r="J117" s="14">
        <v>4000</v>
      </c>
      <c r="K117" s="14">
        <v>1200</v>
      </c>
      <c r="L117" s="14"/>
    </row>
    <row r="118" s="2" customFormat="1" ht="40" customHeight="1" spans="1:12">
      <c r="A118" s="14">
        <v>115</v>
      </c>
      <c r="B118" s="14" t="s">
        <v>263</v>
      </c>
      <c r="C118" s="14" t="s">
        <v>313</v>
      </c>
      <c r="D118" s="14" t="s">
        <v>22</v>
      </c>
      <c r="E118" s="14" t="s">
        <v>23</v>
      </c>
      <c r="F118" s="14" t="s">
        <v>118</v>
      </c>
      <c r="G118" s="14"/>
      <c r="H118" s="14" t="s">
        <v>314</v>
      </c>
      <c r="I118" s="16" t="s">
        <v>44</v>
      </c>
      <c r="J118" s="14">
        <v>3000</v>
      </c>
      <c r="K118" s="14">
        <v>1200</v>
      </c>
      <c r="L118" s="14"/>
    </row>
    <row r="119" s="2" customFormat="1" ht="40" customHeight="1" spans="1:12">
      <c r="A119" s="14">
        <v>116</v>
      </c>
      <c r="B119" s="14" t="s">
        <v>263</v>
      </c>
      <c r="C119" s="14" t="s">
        <v>315</v>
      </c>
      <c r="D119" s="14" t="s">
        <v>22</v>
      </c>
      <c r="E119" s="14" t="s">
        <v>23</v>
      </c>
      <c r="F119" s="14" t="s">
        <v>118</v>
      </c>
      <c r="G119" s="14"/>
      <c r="H119" s="14" t="s">
        <v>314</v>
      </c>
      <c r="I119" s="16" t="s">
        <v>44</v>
      </c>
      <c r="J119" s="14">
        <v>3000</v>
      </c>
      <c r="K119" s="14">
        <v>1200</v>
      </c>
      <c r="L119" s="14"/>
    </row>
    <row r="120" s="2" customFormat="1" ht="40" customHeight="1" spans="1:12">
      <c r="A120" s="14">
        <v>117</v>
      </c>
      <c r="B120" s="14" t="s">
        <v>263</v>
      </c>
      <c r="C120" s="14" t="s">
        <v>316</v>
      </c>
      <c r="D120" s="14" t="s">
        <v>317</v>
      </c>
      <c r="E120" s="14" t="s">
        <v>318</v>
      </c>
      <c r="F120" s="14" t="s">
        <v>319</v>
      </c>
      <c r="G120" s="14" t="s">
        <v>320</v>
      </c>
      <c r="H120" s="14" t="s">
        <v>321</v>
      </c>
      <c r="I120" s="16" t="s">
        <v>202</v>
      </c>
      <c r="J120" s="14">
        <v>5000</v>
      </c>
      <c r="K120" s="14">
        <v>1200</v>
      </c>
      <c r="L120" s="14"/>
    </row>
    <row r="121" s="2" customFormat="1" ht="40" customHeight="1" spans="1:12">
      <c r="A121" s="14">
        <v>118</v>
      </c>
      <c r="B121" s="14" t="s">
        <v>263</v>
      </c>
      <c r="C121" s="14" t="s">
        <v>322</v>
      </c>
      <c r="D121" s="14" t="s">
        <v>22</v>
      </c>
      <c r="E121" s="14" t="s">
        <v>23</v>
      </c>
      <c r="F121" s="14" t="s">
        <v>118</v>
      </c>
      <c r="G121" s="14"/>
      <c r="H121" s="14" t="s">
        <v>314</v>
      </c>
      <c r="I121" s="16" t="s">
        <v>44</v>
      </c>
      <c r="J121" s="14">
        <v>2500</v>
      </c>
      <c r="K121" s="14">
        <v>1200</v>
      </c>
      <c r="L121" s="14"/>
    </row>
    <row r="122" s="2" customFormat="1" ht="40" customHeight="1" spans="1:12">
      <c r="A122" s="14">
        <v>119</v>
      </c>
      <c r="B122" s="14" t="s">
        <v>263</v>
      </c>
      <c r="C122" s="14" t="s">
        <v>323</v>
      </c>
      <c r="D122" s="14" t="s">
        <v>324</v>
      </c>
      <c r="E122" s="14" t="s">
        <v>57</v>
      </c>
      <c r="F122" s="14" t="s">
        <v>187</v>
      </c>
      <c r="G122" s="14"/>
      <c r="H122" s="14" t="s">
        <v>325</v>
      </c>
      <c r="I122" s="16" t="s">
        <v>20</v>
      </c>
      <c r="J122" s="14">
        <v>5000</v>
      </c>
      <c r="K122" s="14">
        <v>1200</v>
      </c>
      <c r="L122" s="14"/>
    </row>
    <row r="123" s="2" customFormat="1" ht="40" customHeight="1" spans="1:12">
      <c r="A123" s="14">
        <v>120</v>
      </c>
      <c r="B123" s="14" t="s">
        <v>263</v>
      </c>
      <c r="C123" s="14" t="s">
        <v>326</v>
      </c>
      <c r="D123" s="14" t="s">
        <v>327</v>
      </c>
      <c r="E123" s="14" t="s">
        <v>328</v>
      </c>
      <c r="F123" s="14" t="s">
        <v>329</v>
      </c>
      <c r="G123" s="14"/>
      <c r="H123" s="14" t="s">
        <v>330</v>
      </c>
      <c r="I123" s="14" t="s">
        <v>214</v>
      </c>
      <c r="J123" s="14">
        <v>3500</v>
      </c>
      <c r="K123" s="14">
        <v>1200</v>
      </c>
      <c r="L123" s="14"/>
    </row>
    <row r="124" s="2" customFormat="1" ht="40" customHeight="1" spans="1:12">
      <c r="A124" s="14">
        <v>121</v>
      </c>
      <c r="B124" s="14" t="s">
        <v>263</v>
      </c>
      <c r="C124" s="14" t="s">
        <v>331</v>
      </c>
      <c r="D124" s="14" t="s">
        <v>332</v>
      </c>
      <c r="E124" s="14" t="s">
        <v>333</v>
      </c>
      <c r="F124" s="14" t="s">
        <v>334</v>
      </c>
      <c r="G124" s="14"/>
      <c r="H124" s="14" t="s">
        <v>335</v>
      </c>
      <c r="I124" s="14" t="s">
        <v>60</v>
      </c>
      <c r="J124" s="14">
        <v>4000</v>
      </c>
      <c r="K124" s="14">
        <v>1200</v>
      </c>
      <c r="L124" s="14"/>
    </row>
    <row r="125" s="2" customFormat="1" ht="40" customHeight="1" spans="1:12">
      <c r="A125" s="14">
        <v>122</v>
      </c>
      <c r="B125" s="14" t="s">
        <v>263</v>
      </c>
      <c r="C125" s="14" t="s">
        <v>336</v>
      </c>
      <c r="D125" s="14" t="s">
        <v>22</v>
      </c>
      <c r="E125" s="14" t="s">
        <v>337</v>
      </c>
      <c r="F125" s="14" t="s">
        <v>338</v>
      </c>
      <c r="G125" s="14"/>
      <c r="H125" s="14" t="s">
        <v>339</v>
      </c>
      <c r="I125" s="14" t="s">
        <v>35</v>
      </c>
      <c r="J125" s="14">
        <v>3500</v>
      </c>
      <c r="K125" s="14">
        <v>1200</v>
      </c>
      <c r="L125" s="14"/>
    </row>
    <row r="126" s="2" customFormat="1" ht="40" customHeight="1" spans="1:12">
      <c r="A126" s="14">
        <v>123</v>
      </c>
      <c r="B126" s="14" t="s">
        <v>263</v>
      </c>
      <c r="C126" s="14" t="s">
        <v>340</v>
      </c>
      <c r="D126" s="14" t="s">
        <v>22</v>
      </c>
      <c r="E126" s="14" t="s">
        <v>23</v>
      </c>
      <c r="F126" s="14" t="s">
        <v>81</v>
      </c>
      <c r="G126" s="14"/>
      <c r="H126" s="14" t="s">
        <v>341</v>
      </c>
      <c r="I126" s="14" t="s">
        <v>60</v>
      </c>
      <c r="J126" s="14">
        <v>2600</v>
      </c>
      <c r="K126" s="14">
        <v>1200</v>
      </c>
      <c r="L126" s="14"/>
    </row>
    <row r="127" s="2" customFormat="1" ht="40" customHeight="1" spans="1:12">
      <c r="A127" s="14">
        <v>124</v>
      </c>
      <c r="B127" s="14" t="s">
        <v>263</v>
      </c>
      <c r="C127" s="14" t="s">
        <v>342</v>
      </c>
      <c r="D127" s="14" t="s">
        <v>22</v>
      </c>
      <c r="E127" s="14" t="s">
        <v>23</v>
      </c>
      <c r="F127" s="14" t="s">
        <v>81</v>
      </c>
      <c r="G127" s="14"/>
      <c r="H127" s="14" t="s">
        <v>341</v>
      </c>
      <c r="I127" s="14" t="s">
        <v>60</v>
      </c>
      <c r="J127" s="14">
        <v>2400</v>
      </c>
      <c r="K127" s="14">
        <v>1200</v>
      </c>
      <c r="L127" s="14"/>
    </row>
    <row r="128" s="2" customFormat="1" ht="40" customHeight="1" spans="1:12">
      <c r="A128" s="14">
        <v>125</v>
      </c>
      <c r="B128" s="14" t="s">
        <v>263</v>
      </c>
      <c r="C128" s="14" t="s">
        <v>343</v>
      </c>
      <c r="D128" s="14" t="s">
        <v>22</v>
      </c>
      <c r="E128" s="14" t="s">
        <v>23</v>
      </c>
      <c r="F128" s="14" t="s">
        <v>81</v>
      </c>
      <c r="G128" s="14"/>
      <c r="H128" s="14" t="s">
        <v>341</v>
      </c>
      <c r="I128" s="14" t="s">
        <v>60</v>
      </c>
      <c r="J128" s="14">
        <v>2600</v>
      </c>
      <c r="K128" s="14">
        <v>1200</v>
      </c>
      <c r="L128" s="14"/>
    </row>
    <row r="129" s="2" customFormat="1" ht="40" customHeight="1" spans="1:12">
      <c r="A129" s="14">
        <v>126</v>
      </c>
      <c r="B129" s="14" t="s">
        <v>344</v>
      </c>
      <c r="C129" s="16" t="s">
        <v>345</v>
      </c>
      <c r="D129" s="14" t="s">
        <v>31</v>
      </c>
      <c r="E129" s="24" t="s">
        <v>32</v>
      </c>
      <c r="F129" s="14" t="s">
        <v>346</v>
      </c>
      <c r="G129" s="14" t="s">
        <v>346</v>
      </c>
      <c r="H129" s="14" t="s">
        <v>347</v>
      </c>
      <c r="I129" s="14" t="s">
        <v>348</v>
      </c>
      <c r="J129" s="14">
        <v>3000</v>
      </c>
      <c r="K129" s="25">
        <v>1200</v>
      </c>
      <c r="L129" s="14"/>
    </row>
    <row r="130" s="2" customFormat="1" ht="40" customHeight="1" spans="1:12">
      <c r="A130" s="14">
        <v>127</v>
      </c>
      <c r="B130" s="14" t="s">
        <v>344</v>
      </c>
      <c r="C130" s="16" t="s">
        <v>349</v>
      </c>
      <c r="D130" s="14" t="s">
        <v>31</v>
      </c>
      <c r="E130" s="24" t="s">
        <v>32</v>
      </c>
      <c r="F130" s="14" t="s">
        <v>346</v>
      </c>
      <c r="G130" s="14" t="s">
        <v>346</v>
      </c>
      <c r="H130" s="14" t="s">
        <v>347</v>
      </c>
      <c r="I130" s="14" t="s">
        <v>348</v>
      </c>
      <c r="J130" s="14">
        <v>3000</v>
      </c>
      <c r="K130" s="25">
        <v>1200</v>
      </c>
      <c r="L130" s="14"/>
    </row>
    <row r="131" s="2" customFormat="1" ht="40" customHeight="1" spans="1:12">
      <c r="A131" s="14">
        <v>128</v>
      </c>
      <c r="B131" s="14" t="s">
        <v>344</v>
      </c>
      <c r="C131" s="16" t="s">
        <v>350</v>
      </c>
      <c r="D131" s="16" t="s">
        <v>56</v>
      </c>
      <c r="E131" s="16" t="s">
        <v>57</v>
      </c>
      <c r="F131" s="16" t="s">
        <v>351</v>
      </c>
      <c r="G131" s="16" t="s">
        <v>351</v>
      </c>
      <c r="H131" s="16" t="s">
        <v>352</v>
      </c>
      <c r="I131" s="14" t="s">
        <v>353</v>
      </c>
      <c r="J131" s="16">
        <v>15000</v>
      </c>
      <c r="K131" s="25">
        <v>1200</v>
      </c>
      <c r="L131" s="14"/>
    </row>
    <row r="132" s="2" customFormat="1" ht="40" customHeight="1" spans="1:12">
      <c r="A132" s="14">
        <v>129</v>
      </c>
      <c r="B132" s="14" t="s">
        <v>344</v>
      </c>
      <c r="C132" s="16" t="s">
        <v>354</v>
      </c>
      <c r="D132" s="14" t="s">
        <v>22</v>
      </c>
      <c r="E132" s="16" t="s">
        <v>23</v>
      </c>
      <c r="F132" s="14" t="s">
        <v>24</v>
      </c>
      <c r="G132" s="14" t="s">
        <v>24</v>
      </c>
      <c r="H132" s="14" t="s">
        <v>355</v>
      </c>
      <c r="I132" s="14" t="s">
        <v>353</v>
      </c>
      <c r="J132" s="14">
        <v>3300</v>
      </c>
      <c r="K132" s="25">
        <v>1200</v>
      </c>
      <c r="L132" s="14"/>
    </row>
    <row r="133" s="2" customFormat="1" ht="40" customHeight="1" spans="1:12">
      <c r="A133" s="14">
        <v>130</v>
      </c>
      <c r="B133" s="14" t="s">
        <v>344</v>
      </c>
      <c r="C133" s="16" t="s">
        <v>356</v>
      </c>
      <c r="D133" s="16" t="s">
        <v>99</v>
      </c>
      <c r="E133" s="16" t="s">
        <v>357</v>
      </c>
      <c r="F133" s="16" t="s">
        <v>358</v>
      </c>
      <c r="G133" s="16" t="s">
        <v>358</v>
      </c>
      <c r="H133" s="16" t="s">
        <v>359</v>
      </c>
      <c r="I133" s="14" t="s">
        <v>360</v>
      </c>
      <c r="J133" s="16">
        <v>3000</v>
      </c>
      <c r="K133" s="25">
        <v>1200</v>
      </c>
      <c r="L133" s="14"/>
    </row>
    <row r="134" s="2" customFormat="1" ht="40" customHeight="1" spans="1:12">
      <c r="A134" s="14">
        <v>131</v>
      </c>
      <c r="B134" s="14" t="s">
        <v>344</v>
      </c>
      <c r="C134" s="14" t="s">
        <v>361</v>
      </c>
      <c r="D134" s="16" t="s">
        <v>56</v>
      </c>
      <c r="E134" s="16" t="s">
        <v>57</v>
      </c>
      <c r="F134" s="16" t="s">
        <v>351</v>
      </c>
      <c r="G134" s="16" t="s">
        <v>351</v>
      </c>
      <c r="H134" s="16" t="s">
        <v>362</v>
      </c>
      <c r="I134" s="14" t="s">
        <v>363</v>
      </c>
      <c r="J134" s="16">
        <v>2800</v>
      </c>
      <c r="K134" s="25">
        <v>1200</v>
      </c>
      <c r="L134" s="14"/>
    </row>
    <row r="135" s="2" customFormat="1" ht="40" customHeight="1" spans="1:12">
      <c r="A135" s="14">
        <v>132</v>
      </c>
      <c r="B135" s="14" t="s">
        <v>344</v>
      </c>
      <c r="C135" s="16" t="s">
        <v>364</v>
      </c>
      <c r="D135" s="14" t="s">
        <v>176</v>
      </c>
      <c r="E135" s="14" t="s">
        <v>365</v>
      </c>
      <c r="F135" s="14" t="s">
        <v>366</v>
      </c>
      <c r="G135" s="14" t="s">
        <v>367</v>
      </c>
      <c r="H135" s="14" t="s">
        <v>368</v>
      </c>
      <c r="I135" s="14" t="s">
        <v>360</v>
      </c>
      <c r="J135" s="14">
        <v>3000</v>
      </c>
      <c r="K135" s="25">
        <v>1200</v>
      </c>
      <c r="L135" s="14"/>
    </row>
    <row r="136" s="2" customFormat="1" ht="40" customHeight="1" spans="1:12">
      <c r="A136" s="14">
        <v>133</v>
      </c>
      <c r="B136" s="14" t="s">
        <v>344</v>
      </c>
      <c r="C136" s="16" t="s">
        <v>369</v>
      </c>
      <c r="D136" s="16" t="s">
        <v>22</v>
      </c>
      <c r="E136" s="16" t="s">
        <v>23</v>
      </c>
      <c r="F136" s="16" t="s">
        <v>118</v>
      </c>
      <c r="G136" s="16" t="s">
        <v>118</v>
      </c>
      <c r="H136" s="18" t="s">
        <v>370</v>
      </c>
      <c r="I136" s="14" t="s">
        <v>371</v>
      </c>
      <c r="J136" s="16">
        <v>3000</v>
      </c>
      <c r="K136" s="14">
        <v>1200</v>
      </c>
      <c r="L136" s="14"/>
    </row>
    <row r="137" s="2" customFormat="1" ht="40" customHeight="1" spans="1:12">
      <c r="A137" s="14">
        <v>134</v>
      </c>
      <c r="B137" s="14" t="s">
        <v>344</v>
      </c>
      <c r="C137" s="16" t="s">
        <v>372</v>
      </c>
      <c r="D137" s="16" t="s">
        <v>22</v>
      </c>
      <c r="E137" s="16" t="s">
        <v>282</v>
      </c>
      <c r="F137" s="16" t="s">
        <v>373</v>
      </c>
      <c r="G137" s="16" t="s">
        <v>373</v>
      </c>
      <c r="H137" s="14" t="s">
        <v>374</v>
      </c>
      <c r="I137" s="14" t="s">
        <v>363</v>
      </c>
      <c r="J137" s="16">
        <v>2000</v>
      </c>
      <c r="K137" s="14">
        <v>1200</v>
      </c>
      <c r="L137" s="14"/>
    </row>
    <row r="138" s="2" customFormat="1" ht="40" customHeight="1" spans="1:12">
      <c r="A138" s="14">
        <v>135</v>
      </c>
      <c r="B138" s="14" t="s">
        <v>344</v>
      </c>
      <c r="C138" s="16" t="s">
        <v>375</v>
      </c>
      <c r="D138" s="16" t="s">
        <v>22</v>
      </c>
      <c r="E138" s="16" t="s">
        <v>282</v>
      </c>
      <c r="F138" s="16" t="s">
        <v>373</v>
      </c>
      <c r="G138" s="16" t="s">
        <v>373</v>
      </c>
      <c r="H138" s="14" t="s">
        <v>374</v>
      </c>
      <c r="I138" s="14" t="s">
        <v>363</v>
      </c>
      <c r="J138" s="16">
        <v>2000</v>
      </c>
      <c r="K138" s="25">
        <v>1200</v>
      </c>
      <c r="L138" s="14"/>
    </row>
    <row r="139" s="2" customFormat="1" ht="40" customHeight="1" spans="1:12">
      <c r="A139" s="14">
        <v>136</v>
      </c>
      <c r="B139" s="14" t="s">
        <v>344</v>
      </c>
      <c r="C139" s="16" t="s">
        <v>376</v>
      </c>
      <c r="D139" s="16" t="s">
        <v>22</v>
      </c>
      <c r="E139" s="16" t="s">
        <v>37</v>
      </c>
      <c r="F139" s="16" t="s">
        <v>49</v>
      </c>
      <c r="G139" s="16" t="s">
        <v>49</v>
      </c>
      <c r="H139" s="16" t="s">
        <v>377</v>
      </c>
      <c r="I139" s="14" t="s">
        <v>353</v>
      </c>
      <c r="J139" s="16">
        <v>1500</v>
      </c>
      <c r="K139" s="25">
        <v>1200</v>
      </c>
      <c r="L139" s="14"/>
    </row>
    <row r="140" s="2" customFormat="1" ht="40" customHeight="1" spans="1:12">
      <c r="A140" s="14">
        <v>137</v>
      </c>
      <c r="B140" s="14" t="s">
        <v>344</v>
      </c>
      <c r="C140" s="16" t="s">
        <v>378</v>
      </c>
      <c r="D140" s="16" t="s">
        <v>22</v>
      </c>
      <c r="E140" s="16" t="s">
        <v>37</v>
      </c>
      <c r="F140" s="16" t="s">
        <v>49</v>
      </c>
      <c r="G140" s="16" t="s">
        <v>49</v>
      </c>
      <c r="H140" s="16" t="s">
        <v>377</v>
      </c>
      <c r="I140" s="14" t="s">
        <v>360</v>
      </c>
      <c r="J140" s="16">
        <v>1500</v>
      </c>
      <c r="K140" s="25">
        <v>1200</v>
      </c>
      <c r="L140" s="14"/>
    </row>
    <row r="141" s="2" customFormat="1" ht="40" customHeight="1" spans="1:12">
      <c r="A141" s="14">
        <v>138</v>
      </c>
      <c r="B141" s="14" t="s">
        <v>344</v>
      </c>
      <c r="C141" s="16" t="s">
        <v>379</v>
      </c>
      <c r="D141" s="16" t="s">
        <v>16</v>
      </c>
      <c r="E141" s="14" t="s">
        <v>380</v>
      </c>
      <c r="F141" s="14" t="s">
        <v>381</v>
      </c>
      <c r="G141" s="14" t="s">
        <v>381</v>
      </c>
      <c r="H141" s="14" t="s">
        <v>382</v>
      </c>
      <c r="I141" s="14" t="s">
        <v>383</v>
      </c>
      <c r="J141" s="14">
        <v>6000</v>
      </c>
      <c r="K141" s="25">
        <v>1200</v>
      </c>
      <c r="L141" s="14"/>
    </row>
    <row r="142" s="2" customFormat="1" ht="40" customHeight="1" spans="1:12">
      <c r="A142" s="14">
        <v>139</v>
      </c>
      <c r="B142" s="14" t="s">
        <v>344</v>
      </c>
      <c r="C142" s="14" t="s">
        <v>384</v>
      </c>
      <c r="D142" s="14" t="s">
        <v>22</v>
      </c>
      <c r="E142" s="14" t="s">
        <v>37</v>
      </c>
      <c r="F142" s="14" t="s">
        <v>38</v>
      </c>
      <c r="G142" s="25" t="s">
        <v>39</v>
      </c>
      <c r="H142" s="14" t="s">
        <v>385</v>
      </c>
      <c r="I142" s="14" t="s">
        <v>348</v>
      </c>
      <c r="J142" s="26">
        <v>1100</v>
      </c>
      <c r="K142" s="14">
        <v>1200</v>
      </c>
      <c r="L142" s="14"/>
    </row>
    <row r="143" s="2" customFormat="1" ht="40" customHeight="1" spans="1:12">
      <c r="A143" s="14">
        <v>140</v>
      </c>
      <c r="B143" s="14" t="s">
        <v>344</v>
      </c>
      <c r="C143" s="25" t="s">
        <v>386</v>
      </c>
      <c r="D143" s="14" t="s">
        <v>22</v>
      </c>
      <c r="E143" s="14" t="s">
        <v>37</v>
      </c>
      <c r="F143" s="14" t="s">
        <v>38</v>
      </c>
      <c r="G143" s="25" t="s">
        <v>39</v>
      </c>
      <c r="H143" s="25" t="s">
        <v>387</v>
      </c>
      <c r="I143" s="14" t="s">
        <v>388</v>
      </c>
      <c r="J143" s="25">
        <v>1500</v>
      </c>
      <c r="K143" s="25">
        <v>1200</v>
      </c>
      <c r="L143" s="14"/>
    </row>
    <row r="144" s="2" customFormat="1" ht="40" customHeight="1" spans="1:12">
      <c r="A144" s="14">
        <v>141</v>
      </c>
      <c r="B144" s="14" t="s">
        <v>344</v>
      </c>
      <c r="C144" s="16" t="s">
        <v>389</v>
      </c>
      <c r="D144" s="14" t="s">
        <v>22</v>
      </c>
      <c r="E144" s="16" t="s">
        <v>23</v>
      </c>
      <c r="F144" s="14" t="s">
        <v>24</v>
      </c>
      <c r="G144" s="14" t="s">
        <v>24</v>
      </c>
      <c r="H144" s="14" t="s">
        <v>390</v>
      </c>
      <c r="I144" s="14" t="s">
        <v>391</v>
      </c>
      <c r="J144" s="14">
        <v>4800</v>
      </c>
      <c r="K144" s="27" t="s">
        <v>392</v>
      </c>
      <c r="L144" s="14"/>
    </row>
    <row r="145" s="2" customFormat="1" ht="40" customHeight="1" spans="1:12">
      <c r="A145" s="14">
        <v>142</v>
      </c>
      <c r="B145" s="14" t="s">
        <v>344</v>
      </c>
      <c r="C145" s="14" t="s">
        <v>393</v>
      </c>
      <c r="D145" s="16" t="s">
        <v>99</v>
      </c>
      <c r="E145" s="18" t="s">
        <v>394</v>
      </c>
      <c r="F145" s="18" t="s">
        <v>395</v>
      </c>
      <c r="G145" s="18" t="s">
        <v>396</v>
      </c>
      <c r="H145" s="16" t="s">
        <v>397</v>
      </c>
      <c r="I145" s="14" t="s">
        <v>398</v>
      </c>
      <c r="J145" s="18">
        <v>4000</v>
      </c>
      <c r="K145" s="27" t="s">
        <v>392</v>
      </c>
      <c r="L145" s="14"/>
    </row>
    <row r="146" s="2" customFormat="1" ht="40" customHeight="1" spans="1:12">
      <c r="A146" s="14">
        <v>143</v>
      </c>
      <c r="B146" s="14" t="s">
        <v>344</v>
      </c>
      <c r="C146" s="14" t="s">
        <v>399</v>
      </c>
      <c r="D146" s="16" t="s">
        <v>99</v>
      </c>
      <c r="E146" s="18" t="s">
        <v>394</v>
      </c>
      <c r="F146" s="18" t="s">
        <v>395</v>
      </c>
      <c r="G146" s="18" t="s">
        <v>396</v>
      </c>
      <c r="H146" s="16" t="s">
        <v>397</v>
      </c>
      <c r="I146" s="14" t="s">
        <v>398</v>
      </c>
      <c r="J146" s="18">
        <v>2000</v>
      </c>
      <c r="K146" s="27" t="s">
        <v>392</v>
      </c>
      <c r="L146" s="14"/>
    </row>
    <row r="147" s="2" customFormat="1" ht="40" customHeight="1" spans="1:12">
      <c r="A147" s="14">
        <v>144</v>
      </c>
      <c r="B147" s="14" t="s">
        <v>344</v>
      </c>
      <c r="C147" s="25" t="s">
        <v>400</v>
      </c>
      <c r="D147" s="25" t="s">
        <v>56</v>
      </c>
      <c r="E147" s="25" t="s">
        <v>57</v>
      </c>
      <c r="F147" s="25" t="s">
        <v>187</v>
      </c>
      <c r="G147" s="25" t="s">
        <v>187</v>
      </c>
      <c r="H147" s="16" t="s">
        <v>401</v>
      </c>
      <c r="I147" s="14" t="s">
        <v>363</v>
      </c>
      <c r="J147" s="25">
        <v>6000</v>
      </c>
      <c r="K147" s="27">
        <v>1200</v>
      </c>
      <c r="L147" s="14"/>
    </row>
    <row r="148" s="2" customFormat="1" ht="40" customHeight="1" spans="1:12">
      <c r="A148" s="14">
        <v>145</v>
      </c>
      <c r="B148" s="14" t="s">
        <v>344</v>
      </c>
      <c r="C148" s="25" t="s">
        <v>402</v>
      </c>
      <c r="D148" s="25" t="s">
        <v>22</v>
      </c>
      <c r="E148" s="25" t="s">
        <v>37</v>
      </c>
      <c r="F148" s="25" t="s">
        <v>38</v>
      </c>
      <c r="G148" s="25" t="s">
        <v>39</v>
      </c>
      <c r="H148" s="25" t="s">
        <v>78</v>
      </c>
      <c r="I148" s="14" t="s">
        <v>403</v>
      </c>
      <c r="J148" s="25">
        <v>3000</v>
      </c>
      <c r="K148" s="25">
        <v>1200</v>
      </c>
      <c r="L148" s="14"/>
    </row>
    <row r="149" s="2" customFormat="1" ht="40" customHeight="1" spans="1:12">
      <c r="A149" s="14">
        <v>146</v>
      </c>
      <c r="B149" s="14" t="s">
        <v>344</v>
      </c>
      <c r="C149" s="25" t="s">
        <v>404</v>
      </c>
      <c r="D149" s="25" t="s">
        <v>22</v>
      </c>
      <c r="E149" s="25" t="s">
        <v>23</v>
      </c>
      <c r="F149" s="25" t="s">
        <v>24</v>
      </c>
      <c r="G149" s="25" t="s">
        <v>24</v>
      </c>
      <c r="H149" s="25" t="s">
        <v>405</v>
      </c>
      <c r="I149" s="14" t="s">
        <v>391</v>
      </c>
      <c r="J149" s="25">
        <v>6000</v>
      </c>
      <c r="K149" s="25">
        <v>1200</v>
      </c>
      <c r="L149" s="14"/>
    </row>
    <row r="150" s="2" customFormat="1" ht="40" customHeight="1" spans="1:12">
      <c r="A150" s="14">
        <v>147</v>
      </c>
      <c r="B150" s="14" t="s">
        <v>344</v>
      </c>
      <c r="C150" s="25" t="s">
        <v>406</v>
      </c>
      <c r="D150" s="25" t="s">
        <v>153</v>
      </c>
      <c r="E150" s="25" t="s">
        <v>57</v>
      </c>
      <c r="F150" s="25" t="s">
        <v>407</v>
      </c>
      <c r="G150" s="25" t="s">
        <v>408</v>
      </c>
      <c r="H150" s="25" t="s">
        <v>409</v>
      </c>
      <c r="I150" s="14" t="s">
        <v>360</v>
      </c>
      <c r="J150" s="25">
        <v>2690</v>
      </c>
      <c r="K150" s="25">
        <v>1200</v>
      </c>
      <c r="L150" s="14"/>
    </row>
    <row r="151" s="2" customFormat="1" ht="40" customHeight="1" spans="1:12">
      <c r="A151" s="14">
        <v>148</v>
      </c>
      <c r="B151" s="14" t="s">
        <v>344</v>
      </c>
      <c r="C151" s="25" t="s">
        <v>410</v>
      </c>
      <c r="D151" s="25" t="s">
        <v>153</v>
      </c>
      <c r="E151" s="25" t="s">
        <v>57</v>
      </c>
      <c r="F151" s="25" t="s">
        <v>407</v>
      </c>
      <c r="G151" s="25" t="s">
        <v>408</v>
      </c>
      <c r="H151" s="25" t="s">
        <v>411</v>
      </c>
      <c r="I151" s="14" t="s">
        <v>412</v>
      </c>
      <c r="J151" s="25">
        <v>2690</v>
      </c>
      <c r="K151" s="25">
        <v>1200</v>
      </c>
      <c r="L151" s="14"/>
    </row>
    <row r="152" s="2" customFormat="1" ht="40" customHeight="1" spans="1:12">
      <c r="A152" s="14">
        <v>149</v>
      </c>
      <c r="B152" s="14" t="s">
        <v>344</v>
      </c>
      <c r="C152" s="25" t="s">
        <v>413</v>
      </c>
      <c r="D152" s="25" t="s">
        <v>22</v>
      </c>
      <c r="E152" s="25" t="s">
        <v>37</v>
      </c>
      <c r="F152" s="25" t="s">
        <v>38</v>
      </c>
      <c r="G152" s="25" t="s">
        <v>53</v>
      </c>
      <c r="H152" s="25" t="s">
        <v>414</v>
      </c>
      <c r="I152" s="16" t="s">
        <v>383</v>
      </c>
      <c r="J152" s="25">
        <v>1000</v>
      </c>
      <c r="K152" s="25">
        <v>1200</v>
      </c>
      <c r="L152" s="14"/>
    </row>
    <row r="153" s="2" customFormat="1" ht="40" customHeight="1" spans="1:12">
      <c r="A153" s="14">
        <v>150</v>
      </c>
      <c r="B153" s="14" t="s">
        <v>344</v>
      </c>
      <c r="C153" s="25" t="s">
        <v>415</v>
      </c>
      <c r="D153" s="25" t="s">
        <v>107</v>
      </c>
      <c r="E153" s="25" t="s">
        <v>416</v>
      </c>
      <c r="F153" s="25" t="s">
        <v>417</v>
      </c>
      <c r="G153" s="25" t="s">
        <v>418</v>
      </c>
      <c r="H153" s="25" t="s">
        <v>419</v>
      </c>
      <c r="I153" s="16" t="s">
        <v>383</v>
      </c>
      <c r="J153" s="25">
        <v>4500</v>
      </c>
      <c r="K153" s="25">
        <v>1200</v>
      </c>
      <c r="L153" s="14"/>
    </row>
    <row r="154" s="2" customFormat="1" ht="40" customHeight="1" spans="1:12">
      <c r="A154" s="14">
        <v>151</v>
      </c>
      <c r="B154" s="14" t="s">
        <v>344</v>
      </c>
      <c r="C154" s="16" t="s">
        <v>420</v>
      </c>
      <c r="D154" s="16" t="s">
        <v>22</v>
      </c>
      <c r="E154" s="16" t="s">
        <v>37</v>
      </c>
      <c r="F154" s="16" t="s">
        <v>38</v>
      </c>
      <c r="G154" s="14" t="s">
        <v>53</v>
      </c>
      <c r="H154" s="14" t="s">
        <v>235</v>
      </c>
      <c r="I154" s="16" t="s">
        <v>348</v>
      </c>
      <c r="J154" s="25">
        <v>4000</v>
      </c>
      <c r="K154" s="25">
        <v>1200</v>
      </c>
      <c r="L154" s="14"/>
    </row>
    <row r="155" s="2" customFormat="1" ht="40" customHeight="1" spans="1:12">
      <c r="A155" s="14">
        <v>152</v>
      </c>
      <c r="B155" s="14" t="s">
        <v>344</v>
      </c>
      <c r="C155" s="25" t="s">
        <v>421</v>
      </c>
      <c r="D155" s="16" t="s">
        <v>22</v>
      </c>
      <c r="E155" s="16" t="s">
        <v>37</v>
      </c>
      <c r="F155" s="16" t="s">
        <v>38</v>
      </c>
      <c r="G155" s="14" t="s">
        <v>39</v>
      </c>
      <c r="H155" s="24" t="s">
        <v>422</v>
      </c>
      <c r="I155" s="16" t="s">
        <v>360</v>
      </c>
      <c r="J155" s="25">
        <v>2500</v>
      </c>
      <c r="K155" s="25">
        <v>1200</v>
      </c>
      <c r="L155" s="14"/>
    </row>
    <row r="156" s="2" customFormat="1" ht="40" customHeight="1" spans="1:12">
      <c r="A156" s="14">
        <v>153</v>
      </c>
      <c r="B156" s="14" t="s">
        <v>344</v>
      </c>
      <c r="C156" s="25" t="s">
        <v>423</v>
      </c>
      <c r="D156" s="16" t="s">
        <v>22</v>
      </c>
      <c r="E156" s="16" t="s">
        <v>37</v>
      </c>
      <c r="F156" s="16" t="s">
        <v>38</v>
      </c>
      <c r="G156" s="14" t="s">
        <v>39</v>
      </c>
      <c r="H156" s="24" t="s">
        <v>422</v>
      </c>
      <c r="I156" s="16" t="s">
        <v>360</v>
      </c>
      <c r="J156" s="25">
        <v>3500</v>
      </c>
      <c r="K156" s="25">
        <v>1200</v>
      </c>
      <c r="L156" s="14"/>
    </row>
    <row r="157" s="2" customFormat="1" ht="40" customHeight="1" spans="1:12">
      <c r="A157" s="14">
        <v>154</v>
      </c>
      <c r="B157" s="14" t="s">
        <v>344</v>
      </c>
      <c r="C157" s="25" t="s">
        <v>424</v>
      </c>
      <c r="D157" s="25" t="s">
        <v>22</v>
      </c>
      <c r="E157" s="25" t="s">
        <v>37</v>
      </c>
      <c r="F157" s="25" t="s">
        <v>38</v>
      </c>
      <c r="G157" s="25" t="s">
        <v>39</v>
      </c>
      <c r="H157" s="25" t="s">
        <v>425</v>
      </c>
      <c r="I157" s="16" t="s">
        <v>348</v>
      </c>
      <c r="J157" s="25">
        <v>5000</v>
      </c>
      <c r="K157" s="25">
        <v>1200</v>
      </c>
      <c r="L157" s="14"/>
    </row>
    <row r="158" s="2" customFormat="1" ht="40" customHeight="1" spans="1:12">
      <c r="A158" s="14">
        <v>155</v>
      </c>
      <c r="B158" s="14" t="s">
        <v>344</v>
      </c>
      <c r="C158" s="14" t="s">
        <v>426</v>
      </c>
      <c r="D158" s="16" t="s">
        <v>22</v>
      </c>
      <c r="E158" s="16" t="s">
        <v>37</v>
      </c>
      <c r="F158" s="16" t="s">
        <v>38</v>
      </c>
      <c r="G158" s="16" t="s">
        <v>39</v>
      </c>
      <c r="H158" s="24" t="s">
        <v>427</v>
      </c>
      <c r="I158" s="16" t="s">
        <v>348</v>
      </c>
      <c r="J158" s="14">
        <v>1600</v>
      </c>
      <c r="K158" s="14">
        <v>1200</v>
      </c>
      <c r="L158" s="14"/>
    </row>
    <row r="159" s="2" customFormat="1" ht="40" customHeight="1" spans="1:12">
      <c r="A159" s="14">
        <v>156</v>
      </c>
      <c r="B159" s="14" t="s">
        <v>344</v>
      </c>
      <c r="C159" s="14" t="s">
        <v>428</v>
      </c>
      <c r="D159" s="14" t="s">
        <v>56</v>
      </c>
      <c r="E159" s="14" t="s">
        <v>57</v>
      </c>
      <c r="F159" s="14" t="s">
        <v>58</v>
      </c>
      <c r="G159" s="14" t="s">
        <v>58</v>
      </c>
      <c r="H159" s="14" t="s">
        <v>429</v>
      </c>
      <c r="I159" s="16" t="s">
        <v>388</v>
      </c>
      <c r="J159" s="14">
        <v>5500</v>
      </c>
      <c r="K159" s="14">
        <v>1200</v>
      </c>
      <c r="L159" s="14"/>
    </row>
    <row r="160" s="2" customFormat="1" ht="40" customHeight="1" spans="1:12">
      <c r="A160" s="14">
        <v>157</v>
      </c>
      <c r="B160" s="14" t="s">
        <v>344</v>
      </c>
      <c r="C160" s="25" t="s">
        <v>430</v>
      </c>
      <c r="D160" s="16" t="s">
        <v>158</v>
      </c>
      <c r="E160" s="16" t="s">
        <v>57</v>
      </c>
      <c r="F160" s="16" t="s">
        <v>431</v>
      </c>
      <c r="G160" s="16" t="s">
        <v>431</v>
      </c>
      <c r="H160" s="14" t="s">
        <v>432</v>
      </c>
      <c r="I160" s="14" t="s">
        <v>383</v>
      </c>
      <c r="J160" s="25">
        <v>5000</v>
      </c>
      <c r="K160" s="25">
        <v>1200</v>
      </c>
      <c r="L160" s="14"/>
    </row>
    <row r="161" s="2" customFormat="1" ht="40" customHeight="1" spans="1:12">
      <c r="A161" s="14">
        <v>158</v>
      </c>
      <c r="B161" s="14" t="s">
        <v>344</v>
      </c>
      <c r="C161" s="14" t="s">
        <v>433</v>
      </c>
      <c r="D161" s="14" t="s">
        <v>158</v>
      </c>
      <c r="E161" s="14" t="s">
        <v>57</v>
      </c>
      <c r="F161" s="14" t="s">
        <v>431</v>
      </c>
      <c r="G161" s="14" t="s">
        <v>431</v>
      </c>
      <c r="H161" s="14" t="s">
        <v>432</v>
      </c>
      <c r="I161" s="14" t="s">
        <v>383</v>
      </c>
      <c r="J161" s="26">
        <v>5000</v>
      </c>
      <c r="K161" s="14">
        <v>1200</v>
      </c>
      <c r="L161" s="14"/>
    </row>
    <row r="162" s="2" customFormat="1" ht="40" customHeight="1" spans="1:12">
      <c r="A162" s="14">
        <v>159</v>
      </c>
      <c r="B162" s="14" t="s">
        <v>344</v>
      </c>
      <c r="C162" s="14" t="s">
        <v>434</v>
      </c>
      <c r="D162" s="14" t="s">
        <v>158</v>
      </c>
      <c r="E162" s="14" t="s">
        <v>57</v>
      </c>
      <c r="F162" s="14" t="s">
        <v>431</v>
      </c>
      <c r="G162" s="14" t="s">
        <v>431</v>
      </c>
      <c r="H162" s="14" t="s">
        <v>432</v>
      </c>
      <c r="I162" s="14" t="s">
        <v>383</v>
      </c>
      <c r="J162" s="26">
        <v>5500</v>
      </c>
      <c r="K162" s="14">
        <v>1200</v>
      </c>
      <c r="L162" s="14"/>
    </row>
    <row r="163" s="2" customFormat="1" ht="40" customHeight="1" spans="1:12">
      <c r="A163" s="14">
        <v>160</v>
      </c>
      <c r="B163" s="14" t="s">
        <v>344</v>
      </c>
      <c r="C163" s="14" t="s">
        <v>435</v>
      </c>
      <c r="D163" s="14" t="s">
        <v>158</v>
      </c>
      <c r="E163" s="14" t="s">
        <v>57</v>
      </c>
      <c r="F163" s="14" t="s">
        <v>431</v>
      </c>
      <c r="G163" s="14" t="s">
        <v>431</v>
      </c>
      <c r="H163" s="14" t="s">
        <v>432</v>
      </c>
      <c r="I163" s="14" t="s">
        <v>383</v>
      </c>
      <c r="J163" s="26">
        <v>6000</v>
      </c>
      <c r="K163" s="14">
        <v>1200</v>
      </c>
      <c r="L163" s="14"/>
    </row>
    <row r="164" s="2" customFormat="1" ht="40" customHeight="1" spans="1:12">
      <c r="A164" s="14">
        <v>161</v>
      </c>
      <c r="B164" s="14" t="s">
        <v>344</v>
      </c>
      <c r="C164" s="14" t="s">
        <v>436</v>
      </c>
      <c r="D164" s="16" t="s">
        <v>158</v>
      </c>
      <c r="E164" s="16" t="s">
        <v>57</v>
      </c>
      <c r="F164" s="16" t="s">
        <v>431</v>
      </c>
      <c r="G164" s="16" t="s">
        <v>431</v>
      </c>
      <c r="H164" s="14" t="s">
        <v>432</v>
      </c>
      <c r="I164" s="14" t="s">
        <v>383</v>
      </c>
      <c r="J164" s="25">
        <v>5000</v>
      </c>
      <c r="K164" s="25">
        <v>1200</v>
      </c>
      <c r="L164" s="14"/>
    </row>
    <row r="165" s="2" customFormat="1" ht="40" customHeight="1" spans="1:12">
      <c r="A165" s="14">
        <v>162</v>
      </c>
      <c r="B165" s="14" t="s">
        <v>344</v>
      </c>
      <c r="C165" s="25" t="s">
        <v>437</v>
      </c>
      <c r="D165" s="16" t="s">
        <v>158</v>
      </c>
      <c r="E165" s="16" t="s">
        <v>57</v>
      </c>
      <c r="F165" s="16" t="s">
        <v>431</v>
      </c>
      <c r="G165" s="16" t="s">
        <v>431</v>
      </c>
      <c r="H165" s="14" t="s">
        <v>432</v>
      </c>
      <c r="I165" s="14" t="s">
        <v>383</v>
      </c>
      <c r="J165" s="25">
        <v>5000</v>
      </c>
      <c r="K165" s="25">
        <v>1200</v>
      </c>
      <c r="L165" s="14"/>
    </row>
    <row r="166" s="2" customFormat="1" ht="40" customHeight="1" spans="1:12">
      <c r="A166" s="14">
        <v>163</v>
      </c>
      <c r="B166" s="14" t="s">
        <v>344</v>
      </c>
      <c r="C166" s="14" t="s">
        <v>438</v>
      </c>
      <c r="D166" s="14" t="s">
        <v>158</v>
      </c>
      <c r="E166" s="14" t="s">
        <v>57</v>
      </c>
      <c r="F166" s="14" t="s">
        <v>431</v>
      </c>
      <c r="G166" s="14" t="s">
        <v>431</v>
      </c>
      <c r="H166" s="14" t="s">
        <v>432</v>
      </c>
      <c r="I166" s="14" t="s">
        <v>383</v>
      </c>
      <c r="J166" s="26">
        <v>2800</v>
      </c>
      <c r="K166" s="14">
        <v>1200</v>
      </c>
      <c r="L166" s="14"/>
    </row>
    <row r="167" s="2" customFormat="1" ht="40" customHeight="1" spans="1:12">
      <c r="A167" s="14">
        <v>164</v>
      </c>
      <c r="B167" s="14" t="s">
        <v>344</v>
      </c>
      <c r="C167" s="14" t="s">
        <v>439</v>
      </c>
      <c r="D167" s="14" t="s">
        <v>99</v>
      </c>
      <c r="E167" s="14" t="s">
        <v>394</v>
      </c>
      <c r="F167" s="14" t="s">
        <v>440</v>
      </c>
      <c r="G167" s="14" t="s">
        <v>440</v>
      </c>
      <c r="H167" s="14" t="s">
        <v>441</v>
      </c>
      <c r="I167" s="14" t="s">
        <v>442</v>
      </c>
      <c r="J167" s="14">
        <v>5000</v>
      </c>
      <c r="K167" s="14">
        <v>1200</v>
      </c>
      <c r="L167" s="14"/>
    </row>
    <row r="168" s="2" customFormat="1" ht="40" customHeight="1" spans="1:12">
      <c r="A168" s="14">
        <v>165</v>
      </c>
      <c r="B168" s="14" t="s">
        <v>344</v>
      </c>
      <c r="C168" s="25" t="s">
        <v>443</v>
      </c>
      <c r="D168" s="25" t="s">
        <v>99</v>
      </c>
      <c r="E168" s="25" t="s">
        <v>394</v>
      </c>
      <c r="F168" s="25" t="s">
        <v>440</v>
      </c>
      <c r="G168" s="25" t="s">
        <v>444</v>
      </c>
      <c r="H168" s="25" t="s">
        <v>441</v>
      </c>
      <c r="I168" s="14" t="s">
        <v>383</v>
      </c>
      <c r="J168" s="25">
        <v>6000</v>
      </c>
      <c r="K168" s="25">
        <v>1200</v>
      </c>
      <c r="L168" s="14"/>
    </row>
    <row r="169" s="2" customFormat="1" ht="40" customHeight="1" spans="1:12">
      <c r="A169" s="14">
        <v>166</v>
      </c>
      <c r="B169" s="14" t="s">
        <v>344</v>
      </c>
      <c r="C169" s="25" t="s">
        <v>445</v>
      </c>
      <c r="D169" s="25" t="s">
        <v>99</v>
      </c>
      <c r="E169" s="25" t="s">
        <v>394</v>
      </c>
      <c r="F169" s="25" t="s">
        <v>440</v>
      </c>
      <c r="G169" s="25" t="s">
        <v>444</v>
      </c>
      <c r="H169" s="25" t="s">
        <v>441</v>
      </c>
      <c r="I169" s="14" t="s">
        <v>383</v>
      </c>
      <c r="J169" s="25">
        <v>4500</v>
      </c>
      <c r="K169" s="25">
        <v>1200</v>
      </c>
      <c r="L169" s="14"/>
    </row>
    <row r="170" s="2" customFormat="1" ht="40" customHeight="1" spans="1:12">
      <c r="A170" s="14">
        <v>167</v>
      </c>
      <c r="B170" s="14" t="s">
        <v>344</v>
      </c>
      <c r="C170" s="14" t="s">
        <v>446</v>
      </c>
      <c r="D170" s="14" t="s">
        <v>99</v>
      </c>
      <c r="E170" s="14" t="s">
        <v>394</v>
      </c>
      <c r="F170" s="14" t="s">
        <v>440</v>
      </c>
      <c r="G170" s="25" t="s">
        <v>444</v>
      </c>
      <c r="H170" s="14" t="s">
        <v>441</v>
      </c>
      <c r="I170" s="14" t="s">
        <v>360</v>
      </c>
      <c r="J170" s="26">
        <v>5000</v>
      </c>
      <c r="K170" s="14">
        <v>1200</v>
      </c>
      <c r="L170" s="14"/>
    </row>
    <row r="171" s="2" customFormat="1" ht="40" customHeight="1" spans="1:12">
      <c r="A171" s="14">
        <v>168</v>
      </c>
      <c r="B171" s="14" t="s">
        <v>344</v>
      </c>
      <c r="C171" s="25" t="s">
        <v>447</v>
      </c>
      <c r="D171" s="25" t="s">
        <v>99</v>
      </c>
      <c r="E171" s="25" t="s">
        <v>394</v>
      </c>
      <c r="F171" s="25" t="s">
        <v>440</v>
      </c>
      <c r="G171" s="25" t="s">
        <v>440</v>
      </c>
      <c r="H171" s="25" t="s">
        <v>441</v>
      </c>
      <c r="I171" s="14" t="s">
        <v>383</v>
      </c>
      <c r="J171" s="25">
        <v>6000</v>
      </c>
      <c r="K171" s="27">
        <v>1200</v>
      </c>
      <c r="L171" s="14"/>
    </row>
    <row r="172" s="2" customFormat="1" ht="40" customHeight="1" spans="1:12">
      <c r="A172" s="14">
        <v>169</v>
      </c>
      <c r="B172" s="14" t="s">
        <v>344</v>
      </c>
      <c r="C172" s="25" t="s">
        <v>448</v>
      </c>
      <c r="D172" s="25" t="s">
        <v>99</v>
      </c>
      <c r="E172" s="25" t="s">
        <v>394</v>
      </c>
      <c r="F172" s="25" t="s">
        <v>440</v>
      </c>
      <c r="G172" s="25" t="s">
        <v>440</v>
      </c>
      <c r="H172" s="25" t="s">
        <v>441</v>
      </c>
      <c r="I172" s="14" t="s">
        <v>383</v>
      </c>
      <c r="J172" s="25">
        <v>5000</v>
      </c>
      <c r="K172" s="27">
        <v>1200</v>
      </c>
      <c r="L172" s="14"/>
    </row>
    <row r="173" s="2" customFormat="1" ht="40" customHeight="1" spans="1:12">
      <c r="A173" s="14">
        <v>170</v>
      </c>
      <c r="B173" s="14" t="s">
        <v>344</v>
      </c>
      <c r="C173" s="25" t="s">
        <v>449</v>
      </c>
      <c r="D173" s="25" t="s">
        <v>22</v>
      </c>
      <c r="E173" s="25" t="s">
        <v>37</v>
      </c>
      <c r="F173" s="25" t="s">
        <v>38</v>
      </c>
      <c r="G173" s="25" t="s">
        <v>39</v>
      </c>
      <c r="H173" s="25" t="s">
        <v>450</v>
      </c>
      <c r="I173" s="14" t="s">
        <v>348</v>
      </c>
      <c r="J173" s="25">
        <v>3000</v>
      </c>
      <c r="K173" s="25">
        <v>1200</v>
      </c>
      <c r="L173" s="14"/>
    </row>
    <row r="174" s="2" customFormat="1" ht="40" customHeight="1" spans="1:12">
      <c r="A174" s="14">
        <v>171</v>
      </c>
      <c r="B174" s="14" t="s">
        <v>344</v>
      </c>
      <c r="C174" s="25" t="s">
        <v>451</v>
      </c>
      <c r="D174" s="25" t="s">
        <v>163</v>
      </c>
      <c r="E174" s="25" t="s">
        <v>452</v>
      </c>
      <c r="F174" s="25" t="s">
        <v>453</v>
      </c>
      <c r="G174" s="25" t="s">
        <v>454</v>
      </c>
      <c r="H174" s="25" t="s">
        <v>455</v>
      </c>
      <c r="I174" s="14" t="s">
        <v>383</v>
      </c>
      <c r="J174" s="25">
        <v>3500</v>
      </c>
      <c r="K174" s="25">
        <v>1200</v>
      </c>
      <c r="L174" s="14"/>
    </row>
    <row r="175" s="2" customFormat="1" ht="40" customHeight="1" spans="1:12">
      <c r="A175" s="14">
        <v>172</v>
      </c>
      <c r="B175" s="14" t="s">
        <v>344</v>
      </c>
      <c r="C175" s="14" t="s">
        <v>456</v>
      </c>
      <c r="D175" s="25" t="s">
        <v>163</v>
      </c>
      <c r="E175" s="25" t="s">
        <v>452</v>
      </c>
      <c r="F175" s="25" t="s">
        <v>453</v>
      </c>
      <c r="G175" s="25" t="s">
        <v>454</v>
      </c>
      <c r="H175" s="25" t="s">
        <v>455</v>
      </c>
      <c r="I175" s="14" t="s">
        <v>383</v>
      </c>
      <c r="J175" s="25">
        <v>3500</v>
      </c>
      <c r="K175" s="25">
        <v>1200</v>
      </c>
      <c r="L175" s="14"/>
    </row>
    <row r="176" s="2" customFormat="1" ht="40" customHeight="1" spans="1:12">
      <c r="A176" s="14">
        <v>173</v>
      </c>
      <c r="B176" s="14" t="s">
        <v>344</v>
      </c>
      <c r="C176" s="14" t="s">
        <v>457</v>
      </c>
      <c r="D176" s="25" t="s">
        <v>163</v>
      </c>
      <c r="E176" s="25" t="s">
        <v>452</v>
      </c>
      <c r="F176" s="25" t="s">
        <v>453</v>
      </c>
      <c r="G176" s="25" t="s">
        <v>454</v>
      </c>
      <c r="H176" s="25" t="s">
        <v>455</v>
      </c>
      <c r="I176" s="14" t="s">
        <v>383</v>
      </c>
      <c r="J176" s="25">
        <v>3500</v>
      </c>
      <c r="K176" s="25">
        <v>1200</v>
      </c>
      <c r="L176" s="14"/>
    </row>
    <row r="177" s="2" customFormat="1" ht="40" customHeight="1" spans="1:12">
      <c r="A177" s="14">
        <v>174</v>
      </c>
      <c r="B177" s="14" t="s">
        <v>344</v>
      </c>
      <c r="C177" s="16" t="s">
        <v>458</v>
      </c>
      <c r="D177" s="16" t="s">
        <v>158</v>
      </c>
      <c r="E177" s="16" t="s">
        <v>57</v>
      </c>
      <c r="F177" s="16" t="s">
        <v>431</v>
      </c>
      <c r="G177" s="16" t="s">
        <v>431</v>
      </c>
      <c r="H177" s="16" t="s">
        <v>459</v>
      </c>
      <c r="I177" s="14" t="s">
        <v>383</v>
      </c>
      <c r="J177" s="16">
        <v>4000</v>
      </c>
      <c r="K177" s="14">
        <v>1200</v>
      </c>
      <c r="L177" s="14"/>
    </row>
    <row r="178" s="2" customFormat="1" ht="40" customHeight="1" spans="1:12">
      <c r="A178" s="14">
        <v>175</v>
      </c>
      <c r="B178" s="14" t="s">
        <v>344</v>
      </c>
      <c r="C178" s="16" t="s">
        <v>460</v>
      </c>
      <c r="D178" s="14" t="s">
        <v>158</v>
      </c>
      <c r="E178" s="14" t="s">
        <v>57</v>
      </c>
      <c r="F178" s="14" t="s">
        <v>431</v>
      </c>
      <c r="G178" s="14" t="s">
        <v>431</v>
      </c>
      <c r="H178" s="14" t="s">
        <v>432</v>
      </c>
      <c r="I178" s="14" t="s">
        <v>383</v>
      </c>
      <c r="J178" s="14">
        <v>5000</v>
      </c>
      <c r="K178" s="14">
        <v>1200</v>
      </c>
      <c r="L178" s="14"/>
    </row>
    <row r="179" s="2" customFormat="1" ht="40" customHeight="1" spans="1:12">
      <c r="A179" s="14">
        <v>176</v>
      </c>
      <c r="B179" s="14" t="s">
        <v>344</v>
      </c>
      <c r="C179" s="16" t="s">
        <v>461</v>
      </c>
      <c r="D179" s="14" t="s">
        <v>158</v>
      </c>
      <c r="E179" s="14" t="s">
        <v>57</v>
      </c>
      <c r="F179" s="14" t="s">
        <v>431</v>
      </c>
      <c r="G179" s="14" t="s">
        <v>431</v>
      </c>
      <c r="H179" s="14" t="s">
        <v>432</v>
      </c>
      <c r="I179" s="14" t="s">
        <v>383</v>
      </c>
      <c r="J179" s="14">
        <v>3000</v>
      </c>
      <c r="K179" s="14">
        <v>1200</v>
      </c>
      <c r="L179" s="14"/>
    </row>
    <row r="180" s="2" customFormat="1" ht="40" customHeight="1" spans="1:12">
      <c r="A180" s="14">
        <v>177</v>
      </c>
      <c r="B180" s="14" t="s">
        <v>462</v>
      </c>
      <c r="C180" s="14" t="s">
        <v>463</v>
      </c>
      <c r="D180" s="14" t="s">
        <v>56</v>
      </c>
      <c r="E180" s="16" t="s">
        <v>57</v>
      </c>
      <c r="F180" s="16" t="s">
        <v>187</v>
      </c>
      <c r="G180" s="14"/>
      <c r="H180" s="16" t="s">
        <v>464</v>
      </c>
      <c r="I180" s="14" t="s">
        <v>47</v>
      </c>
      <c r="J180" s="14">
        <v>4800</v>
      </c>
      <c r="K180" s="14">
        <v>1200</v>
      </c>
      <c r="L180" s="14"/>
    </row>
    <row r="181" s="2" customFormat="1" ht="40" customHeight="1" spans="1:12">
      <c r="A181" s="14">
        <v>178</v>
      </c>
      <c r="B181" s="14" t="s">
        <v>462</v>
      </c>
      <c r="C181" s="14" t="s">
        <v>465</v>
      </c>
      <c r="D181" s="14" t="s">
        <v>56</v>
      </c>
      <c r="E181" s="16" t="s">
        <v>57</v>
      </c>
      <c r="F181" s="16" t="s">
        <v>187</v>
      </c>
      <c r="G181" s="14"/>
      <c r="H181" s="16" t="s">
        <v>464</v>
      </c>
      <c r="I181" s="14" t="s">
        <v>47</v>
      </c>
      <c r="J181" s="14">
        <v>4600</v>
      </c>
      <c r="K181" s="14">
        <v>1200</v>
      </c>
      <c r="L181" s="14"/>
    </row>
    <row r="182" s="2" customFormat="1" ht="40" customHeight="1" spans="1:12">
      <c r="A182" s="14">
        <v>179</v>
      </c>
      <c r="B182" s="14" t="s">
        <v>462</v>
      </c>
      <c r="C182" s="14" t="s">
        <v>466</v>
      </c>
      <c r="D182" s="14" t="s">
        <v>56</v>
      </c>
      <c r="E182" s="16" t="s">
        <v>57</v>
      </c>
      <c r="F182" s="16" t="s">
        <v>187</v>
      </c>
      <c r="G182" s="14"/>
      <c r="H182" s="16" t="s">
        <v>464</v>
      </c>
      <c r="I182" s="14" t="s">
        <v>47</v>
      </c>
      <c r="J182" s="14">
        <v>4200</v>
      </c>
      <c r="K182" s="14">
        <v>1200</v>
      </c>
      <c r="L182" s="14"/>
    </row>
    <row r="183" s="2" customFormat="1" ht="40" customHeight="1" spans="1:12">
      <c r="A183" s="14">
        <v>180</v>
      </c>
      <c r="B183" s="14" t="s">
        <v>462</v>
      </c>
      <c r="C183" s="14" t="s">
        <v>467</v>
      </c>
      <c r="D183" s="14" t="s">
        <v>22</v>
      </c>
      <c r="E183" s="16" t="s">
        <v>23</v>
      </c>
      <c r="F183" s="16" t="s">
        <v>135</v>
      </c>
      <c r="G183" s="14"/>
      <c r="H183" s="16" t="s">
        <v>468</v>
      </c>
      <c r="I183" s="14" t="s">
        <v>47</v>
      </c>
      <c r="J183" s="14">
        <v>4000</v>
      </c>
      <c r="K183" s="14">
        <v>1200</v>
      </c>
      <c r="L183" s="14"/>
    </row>
    <row r="184" s="2" customFormat="1" ht="40" customHeight="1" spans="1:12">
      <c r="A184" s="14">
        <v>181</v>
      </c>
      <c r="B184" s="14" t="s">
        <v>462</v>
      </c>
      <c r="C184" s="14" t="s">
        <v>469</v>
      </c>
      <c r="D184" s="14" t="s">
        <v>22</v>
      </c>
      <c r="E184" s="16" t="s">
        <v>37</v>
      </c>
      <c r="F184" s="16" t="s">
        <v>38</v>
      </c>
      <c r="G184" s="14" t="s">
        <v>39</v>
      </c>
      <c r="H184" s="16" t="s">
        <v>470</v>
      </c>
      <c r="I184" s="14" t="s">
        <v>47</v>
      </c>
      <c r="J184" s="14">
        <v>2500</v>
      </c>
      <c r="K184" s="14">
        <v>1200</v>
      </c>
      <c r="L184" s="14"/>
    </row>
    <row r="185" s="2" customFormat="1" ht="40" customHeight="1" spans="1:12">
      <c r="A185" s="14">
        <v>182</v>
      </c>
      <c r="B185" s="14" t="s">
        <v>462</v>
      </c>
      <c r="C185" s="14" t="s">
        <v>471</v>
      </c>
      <c r="D185" s="14" t="s">
        <v>56</v>
      </c>
      <c r="E185" s="16" t="s">
        <v>57</v>
      </c>
      <c r="F185" s="14" t="s">
        <v>472</v>
      </c>
      <c r="G185" s="14" t="s">
        <v>473</v>
      </c>
      <c r="H185" s="14" t="s">
        <v>474</v>
      </c>
      <c r="I185" s="14" t="s">
        <v>47</v>
      </c>
      <c r="J185" s="14">
        <v>4800</v>
      </c>
      <c r="K185" s="14">
        <v>1200</v>
      </c>
      <c r="L185" s="14"/>
    </row>
    <row r="186" s="2" customFormat="1" ht="40" customHeight="1" spans="1:12">
      <c r="A186" s="14">
        <v>183</v>
      </c>
      <c r="B186" s="14" t="s">
        <v>462</v>
      </c>
      <c r="C186" s="14" t="s">
        <v>475</v>
      </c>
      <c r="D186" s="14" t="s">
        <v>22</v>
      </c>
      <c r="E186" s="16" t="s">
        <v>23</v>
      </c>
      <c r="F186" s="14" t="s">
        <v>24</v>
      </c>
      <c r="G186" s="14"/>
      <c r="H186" s="14" t="s">
        <v>476</v>
      </c>
      <c r="I186" s="14" t="s">
        <v>47</v>
      </c>
      <c r="J186" s="14">
        <v>2000</v>
      </c>
      <c r="K186" s="14">
        <v>1200</v>
      </c>
      <c r="L186" s="14"/>
    </row>
    <row r="187" s="2" customFormat="1" ht="40" customHeight="1" spans="1:12">
      <c r="A187" s="14">
        <v>184</v>
      </c>
      <c r="B187" s="14" t="s">
        <v>462</v>
      </c>
      <c r="C187" s="14" t="s">
        <v>477</v>
      </c>
      <c r="D187" s="14" t="s">
        <v>56</v>
      </c>
      <c r="E187" s="16" t="s">
        <v>57</v>
      </c>
      <c r="F187" s="16" t="s">
        <v>84</v>
      </c>
      <c r="G187" s="16" t="s">
        <v>478</v>
      </c>
      <c r="H187" s="16" t="s">
        <v>479</v>
      </c>
      <c r="I187" s="14" t="s">
        <v>47</v>
      </c>
      <c r="J187" s="14">
        <v>5000</v>
      </c>
      <c r="K187" s="14">
        <v>1200</v>
      </c>
      <c r="L187" s="14"/>
    </row>
    <row r="188" s="2" customFormat="1" ht="40" customHeight="1" spans="1:12">
      <c r="A188" s="14">
        <v>185</v>
      </c>
      <c r="B188" s="14" t="s">
        <v>462</v>
      </c>
      <c r="C188" s="25" t="s">
        <v>480</v>
      </c>
      <c r="D188" s="14" t="s">
        <v>22</v>
      </c>
      <c r="E188" s="25" t="s">
        <v>23</v>
      </c>
      <c r="F188" s="25" t="s">
        <v>81</v>
      </c>
      <c r="G188" s="25"/>
      <c r="H188" s="25" t="s">
        <v>481</v>
      </c>
      <c r="I188" s="14" t="s">
        <v>47</v>
      </c>
      <c r="J188" s="25">
        <v>1800</v>
      </c>
      <c r="K188" s="14">
        <v>1200</v>
      </c>
      <c r="L188" s="14"/>
    </row>
    <row r="189" s="6" customFormat="1" ht="40" customHeight="1" spans="1:12">
      <c r="A189" s="14">
        <v>186</v>
      </c>
      <c r="B189" s="22" t="s">
        <v>482</v>
      </c>
      <c r="C189" s="22" t="s">
        <v>483</v>
      </c>
      <c r="D189" s="22" t="s">
        <v>163</v>
      </c>
      <c r="E189" s="22" t="s">
        <v>452</v>
      </c>
      <c r="F189" s="22" t="s">
        <v>453</v>
      </c>
      <c r="G189" s="22"/>
      <c r="H189" s="22" t="s">
        <v>455</v>
      </c>
      <c r="I189" s="22" t="s">
        <v>44</v>
      </c>
      <c r="J189" s="23">
        <v>3000</v>
      </c>
      <c r="K189" s="23">
        <v>1200</v>
      </c>
      <c r="L189" s="23"/>
    </row>
    <row r="190" s="6" customFormat="1" ht="40" customHeight="1" spans="1:12">
      <c r="A190" s="14">
        <v>187</v>
      </c>
      <c r="B190" s="22" t="s">
        <v>482</v>
      </c>
      <c r="C190" s="22" t="s">
        <v>484</v>
      </c>
      <c r="D190" s="22" t="s">
        <v>56</v>
      </c>
      <c r="E190" s="23" t="s">
        <v>57</v>
      </c>
      <c r="F190" s="22" t="s">
        <v>472</v>
      </c>
      <c r="G190" s="22" t="s">
        <v>485</v>
      </c>
      <c r="H190" s="22" t="s">
        <v>486</v>
      </c>
      <c r="I190" s="22" t="s">
        <v>245</v>
      </c>
      <c r="J190" s="23">
        <v>8082</v>
      </c>
      <c r="K190" s="23">
        <v>1200</v>
      </c>
      <c r="L190" s="23"/>
    </row>
    <row r="191" s="6" customFormat="1" ht="40" customHeight="1" spans="1:12">
      <c r="A191" s="14">
        <v>188</v>
      </c>
      <c r="B191" s="22" t="s">
        <v>482</v>
      </c>
      <c r="C191" s="22" t="s">
        <v>487</v>
      </c>
      <c r="D191" s="22" t="s">
        <v>22</v>
      </c>
      <c r="E191" s="22" t="s">
        <v>23</v>
      </c>
      <c r="F191" s="22" t="s">
        <v>24</v>
      </c>
      <c r="G191" s="22"/>
      <c r="H191" s="22" t="s">
        <v>488</v>
      </c>
      <c r="I191" s="22" t="s">
        <v>26</v>
      </c>
      <c r="J191" s="23">
        <v>3000</v>
      </c>
      <c r="K191" s="23">
        <v>1200</v>
      </c>
      <c r="L191" s="23"/>
    </row>
    <row r="192" s="6" customFormat="1" ht="40" customHeight="1" spans="1:12">
      <c r="A192" s="14">
        <v>189</v>
      </c>
      <c r="B192" s="22" t="s">
        <v>482</v>
      </c>
      <c r="C192" s="22" t="s">
        <v>489</v>
      </c>
      <c r="D192" s="22" t="s">
        <v>22</v>
      </c>
      <c r="E192" s="22" t="s">
        <v>23</v>
      </c>
      <c r="F192" s="22" t="s">
        <v>24</v>
      </c>
      <c r="G192" s="22"/>
      <c r="H192" s="22" t="s">
        <v>488</v>
      </c>
      <c r="I192" s="22" t="s">
        <v>26</v>
      </c>
      <c r="J192" s="23">
        <v>3000</v>
      </c>
      <c r="K192" s="23">
        <v>1200</v>
      </c>
      <c r="L192" s="23"/>
    </row>
    <row r="193" s="6" customFormat="1" ht="40" customHeight="1" spans="1:12">
      <c r="A193" s="14">
        <v>190</v>
      </c>
      <c r="B193" s="22" t="s">
        <v>482</v>
      </c>
      <c r="C193" s="22" t="s">
        <v>490</v>
      </c>
      <c r="D193" s="22" t="s">
        <v>22</v>
      </c>
      <c r="E193" s="22" t="s">
        <v>23</v>
      </c>
      <c r="F193" s="22" t="s">
        <v>24</v>
      </c>
      <c r="G193" s="22"/>
      <c r="H193" s="22" t="s">
        <v>491</v>
      </c>
      <c r="I193" s="22" t="s">
        <v>44</v>
      </c>
      <c r="J193" s="23">
        <v>1800</v>
      </c>
      <c r="K193" s="23">
        <v>1200</v>
      </c>
      <c r="L193" s="23"/>
    </row>
    <row r="194" s="6" customFormat="1" ht="40" customHeight="1" spans="1:12">
      <c r="A194" s="14">
        <v>191</v>
      </c>
      <c r="B194" s="22" t="s">
        <v>482</v>
      </c>
      <c r="C194" s="22" t="s">
        <v>492</v>
      </c>
      <c r="D194" s="22" t="s">
        <v>22</v>
      </c>
      <c r="E194" s="22" t="s">
        <v>23</v>
      </c>
      <c r="F194" s="22" t="s">
        <v>24</v>
      </c>
      <c r="G194" s="22"/>
      <c r="H194" s="22" t="s">
        <v>491</v>
      </c>
      <c r="I194" s="22" t="s">
        <v>44</v>
      </c>
      <c r="J194" s="23">
        <v>2800</v>
      </c>
      <c r="K194" s="23">
        <v>1200</v>
      </c>
      <c r="L194" s="23"/>
    </row>
    <row r="195" s="6" customFormat="1" ht="40" customHeight="1" spans="1:12">
      <c r="A195" s="14">
        <v>192</v>
      </c>
      <c r="B195" s="22" t="s">
        <v>482</v>
      </c>
      <c r="C195" s="22" t="s">
        <v>493</v>
      </c>
      <c r="D195" s="22" t="s">
        <v>22</v>
      </c>
      <c r="E195" s="22" t="s">
        <v>23</v>
      </c>
      <c r="F195" s="22" t="s">
        <v>24</v>
      </c>
      <c r="G195" s="22"/>
      <c r="H195" s="22" t="s">
        <v>491</v>
      </c>
      <c r="I195" s="22" t="s">
        <v>51</v>
      </c>
      <c r="J195" s="23">
        <v>4000</v>
      </c>
      <c r="K195" s="23">
        <v>1200</v>
      </c>
      <c r="L195" s="23"/>
    </row>
    <row r="196" s="6" customFormat="1" ht="40" customHeight="1" spans="1:12">
      <c r="A196" s="14">
        <v>193</v>
      </c>
      <c r="B196" s="22" t="s">
        <v>482</v>
      </c>
      <c r="C196" s="22" t="s">
        <v>494</v>
      </c>
      <c r="D196" s="22" t="s">
        <v>22</v>
      </c>
      <c r="E196" s="22" t="s">
        <v>37</v>
      </c>
      <c r="F196" s="22" t="s">
        <v>49</v>
      </c>
      <c r="G196" s="22"/>
      <c r="H196" s="22" t="s">
        <v>495</v>
      </c>
      <c r="I196" s="22" t="s">
        <v>44</v>
      </c>
      <c r="J196" s="22">
        <v>2000</v>
      </c>
      <c r="K196" s="22">
        <v>1200</v>
      </c>
      <c r="L196" s="23"/>
    </row>
    <row r="197" s="6" customFormat="1" ht="40" customHeight="1" spans="1:12">
      <c r="A197" s="14">
        <v>194</v>
      </c>
      <c r="B197" s="22" t="s">
        <v>482</v>
      </c>
      <c r="C197" s="22" t="s">
        <v>496</v>
      </c>
      <c r="D197" s="22" t="s">
        <v>22</v>
      </c>
      <c r="E197" s="22" t="s">
        <v>37</v>
      </c>
      <c r="F197" s="22" t="s">
        <v>49</v>
      </c>
      <c r="G197" s="22"/>
      <c r="H197" s="22" t="s">
        <v>497</v>
      </c>
      <c r="I197" s="22" t="s">
        <v>60</v>
      </c>
      <c r="J197" s="22">
        <v>1800</v>
      </c>
      <c r="K197" s="22">
        <v>1200</v>
      </c>
      <c r="L197" s="23"/>
    </row>
    <row r="198" s="6" customFormat="1" ht="40" customHeight="1" spans="1:12">
      <c r="A198" s="14">
        <v>195</v>
      </c>
      <c r="B198" s="22" t="s">
        <v>482</v>
      </c>
      <c r="C198" s="22" t="s">
        <v>498</v>
      </c>
      <c r="D198" s="22" t="s">
        <v>22</v>
      </c>
      <c r="E198" s="22" t="s">
        <v>23</v>
      </c>
      <c r="F198" s="22" t="s">
        <v>94</v>
      </c>
      <c r="G198" s="22"/>
      <c r="H198" s="22" t="s">
        <v>499</v>
      </c>
      <c r="I198" s="22" t="s">
        <v>51</v>
      </c>
      <c r="J198" s="22">
        <v>3000</v>
      </c>
      <c r="K198" s="22">
        <v>1200</v>
      </c>
      <c r="L198" s="23"/>
    </row>
    <row r="199" s="6" customFormat="1" ht="40" customHeight="1" spans="1:12">
      <c r="A199" s="14">
        <v>196</v>
      </c>
      <c r="B199" s="22" t="s">
        <v>482</v>
      </c>
      <c r="C199" s="22" t="s">
        <v>500</v>
      </c>
      <c r="D199" s="22" t="s">
        <v>56</v>
      </c>
      <c r="E199" s="23" t="s">
        <v>57</v>
      </c>
      <c r="F199" s="22" t="s">
        <v>501</v>
      </c>
      <c r="G199" s="22"/>
      <c r="H199" s="22" t="s">
        <v>502</v>
      </c>
      <c r="I199" s="22" t="s">
        <v>44</v>
      </c>
      <c r="J199" s="22">
        <v>5800</v>
      </c>
      <c r="K199" s="22">
        <v>1200</v>
      </c>
      <c r="L199" s="23"/>
    </row>
    <row r="200" s="6" customFormat="1" ht="40" customHeight="1" spans="1:12">
      <c r="A200" s="14">
        <v>197</v>
      </c>
      <c r="B200" s="22" t="s">
        <v>482</v>
      </c>
      <c r="C200" s="22" t="s">
        <v>503</v>
      </c>
      <c r="D200" s="22" t="s">
        <v>153</v>
      </c>
      <c r="E200" s="23" t="s">
        <v>57</v>
      </c>
      <c r="F200" s="22" t="s">
        <v>504</v>
      </c>
      <c r="G200" s="22"/>
      <c r="H200" s="22" t="s">
        <v>505</v>
      </c>
      <c r="I200" s="22" t="s">
        <v>26</v>
      </c>
      <c r="J200" s="22">
        <v>8000</v>
      </c>
      <c r="K200" s="22">
        <v>1200</v>
      </c>
      <c r="L200" s="23"/>
    </row>
    <row r="201" s="6" customFormat="1" ht="40" customHeight="1" spans="1:12">
      <c r="A201" s="14">
        <v>198</v>
      </c>
      <c r="B201" s="22" t="s">
        <v>482</v>
      </c>
      <c r="C201" s="22" t="s">
        <v>506</v>
      </c>
      <c r="D201" s="22" t="s">
        <v>22</v>
      </c>
      <c r="E201" s="22" t="s">
        <v>23</v>
      </c>
      <c r="F201" s="22" t="s">
        <v>24</v>
      </c>
      <c r="G201" s="22"/>
      <c r="H201" s="22" t="s">
        <v>507</v>
      </c>
      <c r="I201" s="22" t="s">
        <v>26</v>
      </c>
      <c r="J201" s="22">
        <v>3500</v>
      </c>
      <c r="K201" s="22">
        <v>1200</v>
      </c>
      <c r="L201" s="23"/>
    </row>
    <row r="202" s="6" customFormat="1" ht="40" customHeight="1" spans="1:12">
      <c r="A202" s="14">
        <v>199</v>
      </c>
      <c r="B202" s="22" t="s">
        <v>482</v>
      </c>
      <c r="C202" s="22" t="s">
        <v>508</v>
      </c>
      <c r="D202" s="22" t="s">
        <v>56</v>
      </c>
      <c r="E202" s="23" t="s">
        <v>57</v>
      </c>
      <c r="F202" s="22" t="s">
        <v>501</v>
      </c>
      <c r="G202" s="22"/>
      <c r="H202" s="22" t="s">
        <v>509</v>
      </c>
      <c r="I202" s="22" t="s">
        <v>26</v>
      </c>
      <c r="J202" s="22">
        <v>8750</v>
      </c>
      <c r="K202" s="22">
        <v>1200</v>
      </c>
      <c r="L202" s="23"/>
    </row>
    <row r="203" s="6" customFormat="1" ht="40" customHeight="1" spans="1:12">
      <c r="A203" s="14">
        <v>200</v>
      </c>
      <c r="B203" s="22" t="s">
        <v>482</v>
      </c>
      <c r="C203" s="22" t="s">
        <v>510</v>
      </c>
      <c r="D203" s="22" t="s">
        <v>22</v>
      </c>
      <c r="E203" s="22" t="s">
        <v>37</v>
      </c>
      <c r="F203" s="22" t="s">
        <v>38</v>
      </c>
      <c r="G203" s="22"/>
      <c r="H203" s="22" t="s">
        <v>511</v>
      </c>
      <c r="I203" s="22" t="s">
        <v>51</v>
      </c>
      <c r="J203" s="23">
        <v>6000</v>
      </c>
      <c r="K203" s="23">
        <v>1200</v>
      </c>
      <c r="L203" s="23"/>
    </row>
    <row r="204" s="6" customFormat="1" ht="40" customHeight="1" spans="1:12">
      <c r="A204" s="14">
        <v>201</v>
      </c>
      <c r="B204" s="22" t="s">
        <v>482</v>
      </c>
      <c r="C204" s="22" t="s">
        <v>512</v>
      </c>
      <c r="D204" s="22" t="s">
        <v>22</v>
      </c>
      <c r="E204" s="22" t="s">
        <v>37</v>
      </c>
      <c r="F204" s="22" t="s">
        <v>513</v>
      </c>
      <c r="G204" s="22"/>
      <c r="H204" s="22" t="s">
        <v>514</v>
      </c>
      <c r="I204" s="22" t="s">
        <v>51</v>
      </c>
      <c r="J204" s="23">
        <v>5000</v>
      </c>
      <c r="K204" s="23">
        <v>1200</v>
      </c>
      <c r="L204" s="23"/>
    </row>
    <row r="205" s="7" customFormat="1" ht="40" customHeight="1" spans="1:12">
      <c r="A205" s="14">
        <v>202</v>
      </c>
      <c r="B205" s="22" t="s">
        <v>515</v>
      </c>
      <c r="C205" s="22" t="s">
        <v>516</v>
      </c>
      <c r="D205" s="22" t="s">
        <v>517</v>
      </c>
      <c r="E205" s="22" t="s">
        <v>518</v>
      </c>
      <c r="F205" s="22" t="s">
        <v>519</v>
      </c>
      <c r="G205" s="22" t="s">
        <v>520</v>
      </c>
      <c r="H205" s="22" t="s">
        <v>521</v>
      </c>
      <c r="I205" s="22" t="s">
        <v>442</v>
      </c>
      <c r="J205" s="28">
        <v>3500</v>
      </c>
      <c r="K205" s="28">
        <v>1200</v>
      </c>
      <c r="L205" s="29"/>
    </row>
    <row r="206" s="7" customFormat="1" ht="40" customHeight="1" spans="1:12">
      <c r="A206" s="14">
        <v>203</v>
      </c>
      <c r="B206" s="22" t="s">
        <v>515</v>
      </c>
      <c r="C206" s="22" t="s">
        <v>522</v>
      </c>
      <c r="D206" s="22" t="s">
        <v>517</v>
      </c>
      <c r="E206" s="22" t="s">
        <v>518</v>
      </c>
      <c r="F206" s="22" t="s">
        <v>519</v>
      </c>
      <c r="G206" s="22" t="s">
        <v>520</v>
      </c>
      <c r="H206" s="22" t="s">
        <v>521</v>
      </c>
      <c r="I206" s="22" t="s">
        <v>442</v>
      </c>
      <c r="J206" s="28">
        <v>3000</v>
      </c>
      <c r="K206" s="28">
        <v>1200</v>
      </c>
      <c r="L206" s="29"/>
    </row>
    <row r="207" s="7" customFormat="1" ht="40" customHeight="1" spans="1:12">
      <c r="A207" s="14">
        <v>204</v>
      </c>
      <c r="B207" s="22" t="s">
        <v>515</v>
      </c>
      <c r="C207" s="22" t="s">
        <v>523</v>
      </c>
      <c r="D207" s="22" t="s">
        <v>22</v>
      </c>
      <c r="E207" s="22" t="s">
        <v>23</v>
      </c>
      <c r="F207" s="22" t="s">
        <v>24</v>
      </c>
      <c r="G207" s="22" t="s">
        <v>524</v>
      </c>
      <c r="H207" s="22" t="s">
        <v>525</v>
      </c>
      <c r="I207" s="22" t="s">
        <v>348</v>
      </c>
      <c r="J207" s="28">
        <v>2800</v>
      </c>
      <c r="K207" s="28">
        <v>1200</v>
      </c>
      <c r="L207" s="29"/>
    </row>
    <row r="208" s="7" customFormat="1" ht="40" customHeight="1" spans="1:12">
      <c r="A208" s="14">
        <v>205</v>
      </c>
      <c r="B208" s="22" t="s">
        <v>515</v>
      </c>
      <c r="C208" s="22" t="s">
        <v>526</v>
      </c>
      <c r="D208" s="22" t="s">
        <v>22</v>
      </c>
      <c r="E208" s="22" t="s">
        <v>23</v>
      </c>
      <c r="F208" s="22" t="s">
        <v>24</v>
      </c>
      <c r="G208" s="22" t="s">
        <v>524</v>
      </c>
      <c r="H208" s="22" t="s">
        <v>527</v>
      </c>
      <c r="I208" s="22" t="s">
        <v>348</v>
      </c>
      <c r="J208" s="28">
        <v>2800</v>
      </c>
      <c r="K208" s="28">
        <v>1200</v>
      </c>
      <c r="L208" s="29"/>
    </row>
    <row r="209" s="7" customFormat="1" ht="40" customHeight="1" spans="1:12">
      <c r="A209" s="14">
        <v>206</v>
      </c>
      <c r="B209" s="22" t="s">
        <v>515</v>
      </c>
      <c r="C209" s="22" t="s">
        <v>528</v>
      </c>
      <c r="D209" s="22" t="s">
        <v>107</v>
      </c>
      <c r="E209" s="22" t="s">
        <v>529</v>
      </c>
      <c r="F209" s="22" t="s">
        <v>417</v>
      </c>
      <c r="G209" s="22" t="s">
        <v>530</v>
      </c>
      <c r="H209" s="22" t="s">
        <v>419</v>
      </c>
      <c r="I209" s="22" t="s">
        <v>391</v>
      </c>
      <c r="J209" s="28">
        <v>4000</v>
      </c>
      <c r="K209" s="28">
        <v>1200</v>
      </c>
      <c r="L209" s="29"/>
    </row>
    <row r="210" s="7" customFormat="1" ht="40" customHeight="1" spans="1:12">
      <c r="A210" s="14">
        <v>207</v>
      </c>
      <c r="B210" s="22" t="s">
        <v>515</v>
      </c>
      <c r="C210" s="22" t="s">
        <v>531</v>
      </c>
      <c r="D210" s="22" t="s">
        <v>22</v>
      </c>
      <c r="E210" s="22" t="s">
        <v>37</v>
      </c>
      <c r="F210" s="22" t="s">
        <v>38</v>
      </c>
      <c r="G210" s="22" t="s">
        <v>53</v>
      </c>
      <c r="H210" s="22" t="s">
        <v>235</v>
      </c>
      <c r="I210" s="22" t="s">
        <v>532</v>
      </c>
      <c r="J210" s="28">
        <v>6000</v>
      </c>
      <c r="K210" s="28">
        <v>1200</v>
      </c>
      <c r="L210" s="29"/>
    </row>
    <row r="211" s="7" customFormat="1" ht="40" customHeight="1" spans="1:12">
      <c r="A211" s="14">
        <v>208</v>
      </c>
      <c r="B211" s="22" t="s">
        <v>515</v>
      </c>
      <c r="C211" s="22" t="s">
        <v>533</v>
      </c>
      <c r="D211" s="22" t="s">
        <v>22</v>
      </c>
      <c r="E211" s="22" t="s">
        <v>37</v>
      </c>
      <c r="F211" s="22" t="s">
        <v>38</v>
      </c>
      <c r="G211" s="22" t="s">
        <v>53</v>
      </c>
      <c r="H211" s="22" t="s">
        <v>534</v>
      </c>
      <c r="I211" s="22" t="s">
        <v>391</v>
      </c>
      <c r="J211" s="28">
        <v>3000</v>
      </c>
      <c r="K211" s="28">
        <v>1200</v>
      </c>
      <c r="L211" s="29"/>
    </row>
    <row r="212" s="7" customFormat="1" ht="40" customHeight="1" spans="1:12">
      <c r="A212" s="14">
        <v>209</v>
      </c>
      <c r="B212" s="22" t="s">
        <v>515</v>
      </c>
      <c r="C212" s="22" t="s">
        <v>535</v>
      </c>
      <c r="D212" s="22" t="s">
        <v>22</v>
      </c>
      <c r="E212" s="22" t="s">
        <v>37</v>
      </c>
      <c r="F212" s="22" t="s">
        <v>38</v>
      </c>
      <c r="G212" s="22" t="s">
        <v>53</v>
      </c>
      <c r="H212" s="22" t="s">
        <v>534</v>
      </c>
      <c r="I212" s="22" t="s">
        <v>391</v>
      </c>
      <c r="J212" s="28">
        <v>5500</v>
      </c>
      <c r="K212" s="28">
        <v>1200</v>
      </c>
      <c r="L212" s="29"/>
    </row>
    <row r="213" s="7" customFormat="1" ht="40" customHeight="1" spans="1:12">
      <c r="A213" s="14">
        <v>210</v>
      </c>
      <c r="B213" s="22" t="s">
        <v>515</v>
      </c>
      <c r="C213" s="22" t="s">
        <v>536</v>
      </c>
      <c r="D213" s="22" t="s">
        <v>56</v>
      </c>
      <c r="E213" s="22" t="s">
        <v>57</v>
      </c>
      <c r="F213" s="22" t="s">
        <v>187</v>
      </c>
      <c r="G213" s="22" t="s">
        <v>537</v>
      </c>
      <c r="H213" s="22" t="s">
        <v>538</v>
      </c>
      <c r="I213" s="22" t="s">
        <v>383</v>
      </c>
      <c r="J213" s="28">
        <v>4000</v>
      </c>
      <c r="K213" s="28">
        <v>1200</v>
      </c>
      <c r="L213" s="29"/>
    </row>
    <row r="214" s="7" customFormat="1" ht="40" customHeight="1" spans="1:12">
      <c r="A214" s="14">
        <v>211</v>
      </c>
      <c r="B214" s="22" t="s">
        <v>515</v>
      </c>
      <c r="C214" s="22" t="s">
        <v>539</v>
      </c>
      <c r="D214" s="22" t="s">
        <v>56</v>
      </c>
      <c r="E214" s="22" t="s">
        <v>57</v>
      </c>
      <c r="F214" s="22" t="s">
        <v>187</v>
      </c>
      <c r="G214" s="22" t="s">
        <v>537</v>
      </c>
      <c r="H214" s="22" t="s">
        <v>538</v>
      </c>
      <c r="I214" s="22" t="s">
        <v>383</v>
      </c>
      <c r="J214" s="28">
        <v>2500</v>
      </c>
      <c r="K214" s="28">
        <v>1200</v>
      </c>
      <c r="L214" s="29"/>
    </row>
    <row r="215" s="7" customFormat="1" ht="40" customHeight="1" spans="1:12">
      <c r="A215" s="14">
        <v>212</v>
      </c>
      <c r="B215" s="22" t="s">
        <v>515</v>
      </c>
      <c r="C215" s="22" t="s">
        <v>540</v>
      </c>
      <c r="D215" s="22" t="s">
        <v>22</v>
      </c>
      <c r="E215" s="22" t="s">
        <v>23</v>
      </c>
      <c r="F215" s="22" t="s">
        <v>135</v>
      </c>
      <c r="G215" s="22" t="s">
        <v>541</v>
      </c>
      <c r="H215" s="22" t="s">
        <v>542</v>
      </c>
      <c r="I215" s="22" t="s">
        <v>383</v>
      </c>
      <c r="J215" s="28">
        <v>4000</v>
      </c>
      <c r="K215" s="28">
        <v>1200</v>
      </c>
      <c r="L215" s="29"/>
    </row>
    <row r="216" s="7" customFormat="1" ht="40" customHeight="1" spans="1:12">
      <c r="A216" s="14">
        <v>213</v>
      </c>
      <c r="B216" s="22" t="s">
        <v>515</v>
      </c>
      <c r="C216" s="22" t="s">
        <v>543</v>
      </c>
      <c r="D216" s="22" t="s">
        <v>22</v>
      </c>
      <c r="E216" s="22" t="s">
        <v>23</v>
      </c>
      <c r="F216" s="22" t="s">
        <v>135</v>
      </c>
      <c r="G216" s="22" t="s">
        <v>541</v>
      </c>
      <c r="H216" s="22" t="s">
        <v>542</v>
      </c>
      <c r="I216" s="22" t="s">
        <v>383</v>
      </c>
      <c r="J216" s="28">
        <v>3500</v>
      </c>
      <c r="K216" s="28">
        <v>1200</v>
      </c>
      <c r="L216" s="29"/>
    </row>
    <row r="217" s="7" customFormat="1" ht="40" customHeight="1" spans="1:12">
      <c r="A217" s="14">
        <v>214</v>
      </c>
      <c r="B217" s="22" t="s">
        <v>515</v>
      </c>
      <c r="C217" s="22" t="s">
        <v>544</v>
      </c>
      <c r="D217" s="22" t="s">
        <v>22</v>
      </c>
      <c r="E217" s="22" t="s">
        <v>23</v>
      </c>
      <c r="F217" s="22" t="s">
        <v>545</v>
      </c>
      <c r="G217" s="22" t="s">
        <v>546</v>
      </c>
      <c r="H217" s="22" t="s">
        <v>547</v>
      </c>
      <c r="I217" s="22" t="s">
        <v>348</v>
      </c>
      <c r="J217" s="28">
        <v>3000</v>
      </c>
      <c r="K217" s="28">
        <v>1200</v>
      </c>
      <c r="L217" s="29"/>
    </row>
    <row r="218" s="7" customFormat="1" ht="40" customHeight="1" spans="1:12">
      <c r="A218" s="14">
        <v>215</v>
      </c>
      <c r="B218" s="22" t="s">
        <v>515</v>
      </c>
      <c r="C218" s="22" t="s">
        <v>548</v>
      </c>
      <c r="D218" s="22" t="s">
        <v>99</v>
      </c>
      <c r="E218" s="22" t="s">
        <v>394</v>
      </c>
      <c r="F218" s="22" t="s">
        <v>549</v>
      </c>
      <c r="G218" s="22" t="s">
        <v>550</v>
      </c>
      <c r="H218" s="22" t="s">
        <v>551</v>
      </c>
      <c r="I218" s="22" t="s">
        <v>348</v>
      </c>
      <c r="J218" s="28">
        <v>4000</v>
      </c>
      <c r="K218" s="28">
        <v>1200</v>
      </c>
      <c r="L218" s="29"/>
    </row>
    <row r="219" s="7" customFormat="1" ht="40" customHeight="1" spans="1:12">
      <c r="A219" s="14">
        <v>216</v>
      </c>
      <c r="B219" s="22" t="s">
        <v>515</v>
      </c>
      <c r="C219" s="22" t="s">
        <v>552</v>
      </c>
      <c r="D219" s="22" t="s">
        <v>22</v>
      </c>
      <c r="E219" s="22" t="s">
        <v>37</v>
      </c>
      <c r="F219" s="22" t="s">
        <v>553</v>
      </c>
      <c r="G219" s="22" t="s">
        <v>554</v>
      </c>
      <c r="H219" s="22" t="s">
        <v>555</v>
      </c>
      <c r="I219" s="22" t="s">
        <v>391</v>
      </c>
      <c r="J219" s="28">
        <v>2400</v>
      </c>
      <c r="K219" s="28">
        <v>1200</v>
      </c>
      <c r="L219" s="29"/>
    </row>
    <row r="220" s="7" customFormat="1" ht="40" customHeight="1" spans="1:12">
      <c r="A220" s="14">
        <v>217</v>
      </c>
      <c r="B220" s="22" t="s">
        <v>515</v>
      </c>
      <c r="C220" s="22" t="s">
        <v>556</v>
      </c>
      <c r="D220" s="22" t="s">
        <v>99</v>
      </c>
      <c r="E220" s="22" t="s">
        <v>394</v>
      </c>
      <c r="F220" s="22" t="s">
        <v>549</v>
      </c>
      <c r="G220" s="22" t="s">
        <v>550</v>
      </c>
      <c r="H220" s="22" t="s">
        <v>557</v>
      </c>
      <c r="I220" s="22" t="s">
        <v>348</v>
      </c>
      <c r="J220" s="28">
        <v>9500</v>
      </c>
      <c r="K220" s="28">
        <v>1200</v>
      </c>
      <c r="L220" s="29"/>
    </row>
    <row r="221" s="7" customFormat="1" ht="40" customHeight="1" spans="1:12">
      <c r="A221" s="14">
        <v>218</v>
      </c>
      <c r="B221" s="22" t="s">
        <v>515</v>
      </c>
      <c r="C221" s="22" t="s">
        <v>558</v>
      </c>
      <c r="D221" s="22" t="s">
        <v>22</v>
      </c>
      <c r="E221" s="22" t="s">
        <v>37</v>
      </c>
      <c r="F221" s="22" t="s">
        <v>553</v>
      </c>
      <c r="G221" s="22" t="s">
        <v>554</v>
      </c>
      <c r="H221" s="22" t="s">
        <v>555</v>
      </c>
      <c r="I221" s="22" t="s">
        <v>391</v>
      </c>
      <c r="J221" s="28">
        <v>4500</v>
      </c>
      <c r="K221" s="28">
        <v>1200</v>
      </c>
      <c r="L221" s="29"/>
    </row>
    <row r="222" s="7" customFormat="1" ht="40" customHeight="1" spans="1:12">
      <c r="A222" s="14">
        <v>219</v>
      </c>
      <c r="B222" s="22" t="s">
        <v>515</v>
      </c>
      <c r="C222" s="22" t="s">
        <v>559</v>
      </c>
      <c r="D222" s="22" t="s">
        <v>22</v>
      </c>
      <c r="E222" s="22" t="s">
        <v>23</v>
      </c>
      <c r="F222" s="22" t="s">
        <v>24</v>
      </c>
      <c r="G222" s="22" t="s">
        <v>560</v>
      </c>
      <c r="H222" s="22" t="s">
        <v>561</v>
      </c>
      <c r="I222" s="22" t="s">
        <v>562</v>
      </c>
      <c r="J222" s="22">
        <v>3100</v>
      </c>
      <c r="K222" s="22">
        <v>1200</v>
      </c>
      <c r="L222" s="29"/>
    </row>
    <row r="223" s="7" customFormat="1" ht="40" customHeight="1" spans="1:12">
      <c r="A223" s="14">
        <v>220</v>
      </c>
      <c r="B223" s="22" t="s">
        <v>515</v>
      </c>
      <c r="C223" s="22" t="s">
        <v>563</v>
      </c>
      <c r="D223" s="22" t="s">
        <v>22</v>
      </c>
      <c r="E223" s="22" t="s">
        <v>23</v>
      </c>
      <c r="F223" s="22" t="s">
        <v>545</v>
      </c>
      <c r="G223" s="22" t="s">
        <v>564</v>
      </c>
      <c r="H223" s="22" t="s">
        <v>565</v>
      </c>
      <c r="I223" s="22" t="s">
        <v>360</v>
      </c>
      <c r="J223" s="22">
        <v>4000</v>
      </c>
      <c r="K223" s="22">
        <v>1200</v>
      </c>
      <c r="L223" s="29"/>
    </row>
    <row r="224" s="7" customFormat="1" ht="40" customHeight="1" spans="1:12">
      <c r="A224" s="14">
        <v>221</v>
      </c>
      <c r="B224" s="22" t="s">
        <v>515</v>
      </c>
      <c r="C224" s="22" t="s">
        <v>566</v>
      </c>
      <c r="D224" s="22" t="s">
        <v>56</v>
      </c>
      <c r="E224" s="22" t="s">
        <v>57</v>
      </c>
      <c r="F224" s="22" t="s">
        <v>567</v>
      </c>
      <c r="G224" s="22" t="s">
        <v>568</v>
      </c>
      <c r="H224" s="22" t="s">
        <v>569</v>
      </c>
      <c r="I224" s="22" t="s">
        <v>391</v>
      </c>
      <c r="J224" s="22">
        <v>3500</v>
      </c>
      <c r="K224" s="22">
        <v>1200</v>
      </c>
      <c r="L224" s="29"/>
    </row>
    <row r="225" s="7" customFormat="1" ht="40" customHeight="1" spans="1:12">
      <c r="A225" s="14">
        <v>222</v>
      </c>
      <c r="B225" s="22" t="s">
        <v>515</v>
      </c>
      <c r="C225" s="22" t="s">
        <v>570</v>
      </c>
      <c r="D225" s="22" t="s">
        <v>56</v>
      </c>
      <c r="E225" s="22" t="s">
        <v>57</v>
      </c>
      <c r="F225" s="22" t="s">
        <v>567</v>
      </c>
      <c r="G225" s="22" t="s">
        <v>568</v>
      </c>
      <c r="H225" s="22" t="s">
        <v>569</v>
      </c>
      <c r="I225" s="22" t="s">
        <v>391</v>
      </c>
      <c r="J225" s="22">
        <v>5000</v>
      </c>
      <c r="K225" s="22">
        <v>1200</v>
      </c>
      <c r="L225" s="29"/>
    </row>
    <row r="226" s="7" customFormat="1" ht="40" customHeight="1" spans="1:12">
      <c r="A226" s="14">
        <v>223</v>
      </c>
      <c r="B226" s="22" t="s">
        <v>515</v>
      </c>
      <c r="C226" s="22" t="s">
        <v>571</v>
      </c>
      <c r="D226" s="22" t="s">
        <v>56</v>
      </c>
      <c r="E226" s="22" t="s">
        <v>57</v>
      </c>
      <c r="F226" s="22" t="s">
        <v>567</v>
      </c>
      <c r="G226" s="22" t="s">
        <v>568</v>
      </c>
      <c r="H226" s="22" t="s">
        <v>569</v>
      </c>
      <c r="I226" s="22" t="s">
        <v>391</v>
      </c>
      <c r="J226" s="22">
        <v>3500</v>
      </c>
      <c r="K226" s="22">
        <v>1200</v>
      </c>
      <c r="L226" s="29"/>
    </row>
    <row r="227" s="7" customFormat="1" ht="40" customHeight="1" spans="1:12">
      <c r="A227" s="14">
        <v>224</v>
      </c>
      <c r="B227" s="22" t="s">
        <v>515</v>
      </c>
      <c r="C227" s="22" t="s">
        <v>572</v>
      </c>
      <c r="D227" s="22" t="s">
        <v>56</v>
      </c>
      <c r="E227" s="22" t="s">
        <v>57</v>
      </c>
      <c r="F227" s="22" t="s">
        <v>567</v>
      </c>
      <c r="G227" s="22" t="s">
        <v>568</v>
      </c>
      <c r="H227" s="22" t="s">
        <v>569</v>
      </c>
      <c r="I227" s="22" t="s">
        <v>391</v>
      </c>
      <c r="J227" s="22">
        <v>3000</v>
      </c>
      <c r="K227" s="22">
        <v>1200</v>
      </c>
      <c r="L227" s="29"/>
    </row>
    <row r="228" s="7" customFormat="1" ht="40" customHeight="1" spans="1:12">
      <c r="A228" s="14">
        <v>225</v>
      </c>
      <c r="B228" s="22" t="s">
        <v>515</v>
      </c>
      <c r="C228" s="22" t="s">
        <v>573</v>
      </c>
      <c r="D228" s="22" t="s">
        <v>56</v>
      </c>
      <c r="E228" s="22" t="s">
        <v>57</v>
      </c>
      <c r="F228" s="22" t="s">
        <v>567</v>
      </c>
      <c r="G228" s="22" t="s">
        <v>568</v>
      </c>
      <c r="H228" s="22" t="s">
        <v>569</v>
      </c>
      <c r="I228" s="22" t="s">
        <v>391</v>
      </c>
      <c r="J228" s="22">
        <v>5000</v>
      </c>
      <c r="K228" s="22">
        <v>1200</v>
      </c>
      <c r="L228" s="29"/>
    </row>
    <row r="229" s="7" customFormat="1" ht="40" customHeight="1" spans="1:12">
      <c r="A229" s="14">
        <v>226</v>
      </c>
      <c r="B229" s="22" t="s">
        <v>515</v>
      </c>
      <c r="C229" s="22" t="s">
        <v>574</v>
      </c>
      <c r="D229" s="22" t="s">
        <v>56</v>
      </c>
      <c r="E229" s="22" t="s">
        <v>57</v>
      </c>
      <c r="F229" s="22" t="s">
        <v>567</v>
      </c>
      <c r="G229" s="22" t="s">
        <v>568</v>
      </c>
      <c r="H229" s="22" t="s">
        <v>569</v>
      </c>
      <c r="I229" s="22" t="s">
        <v>391</v>
      </c>
      <c r="J229" s="22">
        <v>3000</v>
      </c>
      <c r="K229" s="22">
        <v>1200</v>
      </c>
      <c r="L229" s="29"/>
    </row>
    <row r="230" s="7" customFormat="1" ht="40" customHeight="1" spans="1:12">
      <c r="A230" s="14">
        <v>227</v>
      </c>
      <c r="B230" s="22" t="s">
        <v>515</v>
      </c>
      <c r="C230" s="22" t="s">
        <v>575</v>
      </c>
      <c r="D230" s="22" t="s">
        <v>56</v>
      </c>
      <c r="E230" s="22" t="s">
        <v>57</v>
      </c>
      <c r="F230" s="22" t="s">
        <v>567</v>
      </c>
      <c r="G230" s="22" t="s">
        <v>568</v>
      </c>
      <c r="H230" s="22" t="s">
        <v>569</v>
      </c>
      <c r="I230" s="22" t="s">
        <v>391</v>
      </c>
      <c r="J230" s="22">
        <v>3000</v>
      </c>
      <c r="K230" s="22">
        <v>1200</v>
      </c>
      <c r="L230" s="29"/>
    </row>
    <row r="231" s="7" customFormat="1" ht="40" customHeight="1" spans="1:12">
      <c r="A231" s="14">
        <v>228</v>
      </c>
      <c r="B231" s="22" t="s">
        <v>515</v>
      </c>
      <c r="C231" s="22" t="s">
        <v>576</v>
      </c>
      <c r="D231" s="22" t="s">
        <v>56</v>
      </c>
      <c r="E231" s="22" t="s">
        <v>57</v>
      </c>
      <c r="F231" s="22" t="s">
        <v>567</v>
      </c>
      <c r="G231" s="22" t="s">
        <v>568</v>
      </c>
      <c r="H231" s="22" t="s">
        <v>569</v>
      </c>
      <c r="I231" s="22" t="s">
        <v>391</v>
      </c>
      <c r="J231" s="22">
        <v>5000</v>
      </c>
      <c r="K231" s="22">
        <v>1200</v>
      </c>
      <c r="L231" s="29"/>
    </row>
    <row r="232" s="7" customFormat="1" ht="40" customHeight="1" spans="1:12">
      <c r="A232" s="14">
        <v>229</v>
      </c>
      <c r="B232" s="22" t="s">
        <v>515</v>
      </c>
      <c r="C232" s="22" t="s">
        <v>577</v>
      </c>
      <c r="D232" s="22" t="s">
        <v>56</v>
      </c>
      <c r="E232" s="22" t="s">
        <v>57</v>
      </c>
      <c r="F232" s="22" t="s">
        <v>567</v>
      </c>
      <c r="G232" s="22" t="s">
        <v>568</v>
      </c>
      <c r="H232" s="22" t="s">
        <v>569</v>
      </c>
      <c r="I232" s="22" t="s">
        <v>391</v>
      </c>
      <c r="J232" s="22">
        <v>5000</v>
      </c>
      <c r="K232" s="22">
        <v>1200</v>
      </c>
      <c r="L232" s="29"/>
    </row>
    <row r="233" s="7" customFormat="1" ht="40" customHeight="1" spans="1:12">
      <c r="A233" s="14">
        <v>230</v>
      </c>
      <c r="B233" s="22" t="s">
        <v>515</v>
      </c>
      <c r="C233" s="22" t="s">
        <v>578</v>
      </c>
      <c r="D233" s="22" t="s">
        <v>56</v>
      </c>
      <c r="E233" s="22" t="s">
        <v>57</v>
      </c>
      <c r="F233" s="22" t="s">
        <v>567</v>
      </c>
      <c r="G233" s="22" t="s">
        <v>568</v>
      </c>
      <c r="H233" s="22" t="s">
        <v>569</v>
      </c>
      <c r="I233" s="22" t="s">
        <v>391</v>
      </c>
      <c r="J233" s="22">
        <v>4500</v>
      </c>
      <c r="K233" s="22">
        <v>1200</v>
      </c>
      <c r="L233" s="29"/>
    </row>
    <row r="234" s="7" customFormat="1" ht="40" customHeight="1" spans="1:12">
      <c r="A234" s="14">
        <v>231</v>
      </c>
      <c r="B234" s="22" t="s">
        <v>515</v>
      </c>
      <c r="C234" s="22" t="s">
        <v>579</v>
      </c>
      <c r="D234" s="22" t="s">
        <v>56</v>
      </c>
      <c r="E234" s="22" t="s">
        <v>57</v>
      </c>
      <c r="F234" s="22" t="s">
        <v>567</v>
      </c>
      <c r="G234" s="22" t="s">
        <v>568</v>
      </c>
      <c r="H234" s="22" t="s">
        <v>569</v>
      </c>
      <c r="I234" s="22" t="s">
        <v>391</v>
      </c>
      <c r="J234" s="22">
        <v>3000</v>
      </c>
      <c r="K234" s="22">
        <v>1200</v>
      </c>
      <c r="L234" s="29"/>
    </row>
    <row r="235" s="7" customFormat="1" ht="40" customHeight="1" spans="1:12">
      <c r="A235" s="14">
        <v>232</v>
      </c>
      <c r="B235" s="22" t="s">
        <v>515</v>
      </c>
      <c r="C235" s="22" t="s">
        <v>420</v>
      </c>
      <c r="D235" s="22" t="s">
        <v>56</v>
      </c>
      <c r="E235" s="22" t="s">
        <v>57</v>
      </c>
      <c r="F235" s="22" t="s">
        <v>567</v>
      </c>
      <c r="G235" s="22" t="s">
        <v>568</v>
      </c>
      <c r="H235" s="22" t="s">
        <v>569</v>
      </c>
      <c r="I235" s="22" t="s">
        <v>391</v>
      </c>
      <c r="J235" s="22">
        <v>4500</v>
      </c>
      <c r="K235" s="22">
        <v>1200</v>
      </c>
      <c r="L235" s="29"/>
    </row>
    <row r="236" s="7" customFormat="1" ht="40" customHeight="1" spans="1:12">
      <c r="A236" s="14">
        <v>233</v>
      </c>
      <c r="B236" s="22" t="s">
        <v>515</v>
      </c>
      <c r="C236" s="22" t="s">
        <v>580</v>
      </c>
      <c r="D236" s="22" t="s">
        <v>22</v>
      </c>
      <c r="E236" s="22" t="s">
        <v>23</v>
      </c>
      <c r="F236" s="22" t="s">
        <v>265</v>
      </c>
      <c r="G236" s="22" t="s">
        <v>581</v>
      </c>
      <c r="H236" s="22" t="s">
        <v>582</v>
      </c>
      <c r="I236" s="22" t="s">
        <v>583</v>
      </c>
      <c r="J236" s="22">
        <v>2800</v>
      </c>
      <c r="K236" s="22">
        <v>1200</v>
      </c>
      <c r="L236" s="29"/>
    </row>
    <row r="237" s="7" customFormat="1" ht="40" customHeight="1" spans="1:12">
      <c r="A237" s="14">
        <v>234</v>
      </c>
      <c r="B237" s="22" t="s">
        <v>515</v>
      </c>
      <c r="C237" s="22" t="s">
        <v>584</v>
      </c>
      <c r="D237" s="22" t="s">
        <v>22</v>
      </c>
      <c r="E237" s="22" t="s">
        <v>23</v>
      </c>
      <c r="F237" s="22" t="s">
        <v>265</v>
      </c>
      <c r="G237" s="22" t="s">
        <v>581</v>
      </c>
      <c r="H237" s="22" t="s">
        <v>585</v>
      </c>
      <c r="I237" s="22" t="s">
        <v>442</v>
      </c>
      <c r="J237" s="22">
        <v>4000</v>
      </c>
      <c r="K237" s="22">
        <v>1200</v>
      </c>
      <c r="L237" s="29"/>
    </row>
    <row r="238" s="7" customFormat="1" ht="40" customHeight="1" spans="1:12">
      <c r="A238" s="14">
        <v>235</v>
      </c>
      <c r="B238" s="22" t="s">
        <v>515</v>
      </c>
      <c r="C238" s="22" t="s">
        <v>586</v>
      </c>
      <c r="D238" s="22" t="s">
        <v>22</v>
      </c>
      <c r="E238" s="22" t="s">
        <v>23</v>
      </c>
      <c r="F238" s="22" t="s">
        <v>265</v>
      </c>
      <c r="G238" s="22" t="s">
        <v>581</v>
      </c>
      <c r="H238" s="22" t="s">
        <v>585</v>
      </c>
      <c r="I238" s="22" t="s">
        <v>442</v>
      </c>
      <c r="J238" s="22">
        <v>4500</v>
      </c>
      <c r="K238" s="22">
        <v>1200</v>
      </c>
      <c r="L238" s="29"/>
    </row>
    <row r="239" s="7" customFormat="1" ht="40" customHeight="1" spans="1:12">
      <c r="A239" s="14">
        <v>236</v>
      </c>
      <c r="B239" s="22" t="s">
        <v>515</v>
      </c>
      <c r="C239" s="22" t="s">
        <v>587</v>
      </c>
      <c r="D239" s="22" t="s">
        <v>22</v>
      </c>
      <c r="E239" s="22" t="s">
        <v>23</v>
      </c>
      <c r="F239" s="22" t="s">
        <v>265</v>
      </c>
      <c r="G239" s="22" t="s">
        <v>581</v>
      </c>
      <c r="H239" s="22" t="s">
        <v>585</v>
      </c>
      <c r="I239" s="22" t="s">
        <v>442</v>
      </c>
      <c r="J239" s="22">
        <v>2500</v>
      </c>
      <c r="K239" s="22">
        <v>1200</v>
      </c>
      <c r="L239" s="29"/>
    </row>
    <row r="240" s="7" customFormat="1" ht="40" customHeight="1" spans="1:12">
      <c r="A240" s="14">
        <v>237</v>
      </c>
      <c r="B240" s="22" t="s">
        <v>515</v>
      </c>
      <c r="C240" s="22" t="s">
        <v>588</v>
      </c>
      <c r="D240" s="22" t="s">
        <v>22</v>
      </c>
      <c r="E240" s="22" t="s">
        <v>23</v>
      </c>
      <c r="F240" s="22" t="s">
        <v>265</v>
      </c>
      <c r="G240" s="22" t="s">
        <v>581</v>
      </c>
      <c r="H240" s="22" t="s">
        <v>585</v>
      </c>
      <c r="I240" s="22" t="s">
        <v>442</v>
      </c>
      <c r="J240" s="22">
        <v>2500</v>
      </c>
      <c r="K240" s="22">
        <v>1200</v>
      </c>
      <c r="L240" s="29"/>
    </row>
    <row r="241" s="7" customFormat="1" ht="40" customHeight="1" spans="1:12">
      <c r="A241" s="14">
        <v>238</v>
      </c>
      <c r="B241" s="22" t="s">
        <v>515</v>
      </c>
      <c r="C241" s="22" t="s">
        <v>589</v>
      </c>
      <c r="D241" s="22" t="s">
        <v>22</v>
      </c>
      <c r="E241" s="22" t="s">
        <v>37</v>
      </c>
      <c r="F241" s="22" t="s">
        <v>49</v>
      </c>
      <c r="G241" s="22" t="s">
        <v>590</v>
      </c>
      <c r="H241" s="22" t="s">
        <v>591</v>
      </c>
      <c r="I241" s="22" t="s">
        <v>592</v>
      </c>
      <c r="J241" s="22">
        <v>4500</v>
      </c>
      <c r="K241" s="22">
        <v>1200</v>
      </c>
      <c r="L241" s="29"/>
    </row>
    <row r="242" s="7" customFormat="1" ht="40" customHeight="1" spans="1:12">
      <c r="A242" s="14">
        <v>239</v>
      </c>
      <c r="B242" s="22" t="s">
        <v>515</v>
      </c>
      <c r="C242" s="22" t="s">
        <v>593</v>
      </c>
      <c r="D242" s="22" t="s">
        <v>22</v>
      </c>
      <c r="E242" s="22" t="s">
        <v>37</v>
      </c>
      <c r="F242" s="22" t="s">
        <v>49</v>
      </c>
      <c r="G242" s="22" t="s">
        <v>594</v>
      </c>
      <c r="H242" s="22" t="s">
        <v>595</v>
      </c>
      <c r="I242" s="22" t="s">
        <v>592</v>
      </c>
      <c r="J242" s="22">
        <v>4000</v>
      </c>
      <c r="K242" s="22">
        <v>1200</v>
      </c>
      <c r="L242" s="29"/>
    </row>
    <row r="243" s="7" customFormat="1" ht="40" customHeight="1" spans="1:12">
      <c r="A243" s="14">
        <v>240</v>
      </c>
      <c r="B243" s="22" t="s">
        <v>515</v>
      </c>
      <c r="C243" s="22" t="s">
        <v>596</v>
      </c>
      <c r="D243" s="22" t="s">
        <v>22</v>
      </c>
      <c r="E243" s="22" t="s">
        <v>37</v>
      </c>
      <c r="F243" s="22" t="s">
        <v>38</v>
      </c>
      <c r="G243" s="22" t="s">
        <v>39</v>
      </c>
      <c r="H243" s="22" t="s">
        <v>597</v>
      </c>
      <c r="I243" s="22" t="s">
        <v>592</v>
      </c>
      <c r="J243" s="22">
        <v>2100</v>
      </c>
      <c r="K243" s="22">
        <v>1200</v>
      </c>
      <c r="L243" s="29"/>
    </row>
    <row r="244" s="7" customFormat="1" ht="40" customHeight="1" spans="1:12">
      <c r="A244" s="14">
        <v>241</v>
      </c>
      <c r="B244" s="22" t="s">
        <v>515</v>
      </c>
      <c r="C244" s="22" t="s">
        <v>598</v>
      </c>
      <c r="D244" s="22" t="s">
        <v>22</v>
      </c>
      <c r="E244" s="22" t="s">
        <v>23</v>
      </c>
      <c r="F244" s="22" t="s">
        <v>118</v>
      </c>
      <c r="G244" s="22" t="s">
        <v>599</v>
      </c>
      <c r="H244" s="22" t="s">
        <v>600</v>
      </c>
      <c r="I244" s="22" t="s">
        <v>383</v>
      </c>
      <c r="J244" s="22">
        <v>4000</v>
      </c>
      <c r="K244" s="22">
        <v>1200</v>
      </c>
      <c r="L244" s="29"/>
    </row>
    <row r="245" s="7" customFormat="1" ht="40" customHeight="1" spans="1:12">
      <c r="A245" s="14">
        <v>242</v>
      </c>
      <c r="B245" s="22" t="s">
        <v>515</v>
      </c>
      <c r="C245" s="22" t="s">
        <v>601</v>
      </c>
      <c r="D245" s="22" t="s">
        <v>22</v>
      </c>
      <c r="E245" s="22" t="s">
        <v>37</v>
      </c>
      <c r="F245" s="22" t="s">
        <v>38</v>
      </c>
      <c r="G245" s="22" t="s">
        <v>39</v>
      </c>
      <c r="H245" s="22" t="s">
        <v>602</v>
      </c>
      <c r="I245" s="22" t="s">
        <v>442</v>
      </c>
      <c r="J245" s="22">
        <v>4000</v>
      </c>
      <c r="K245" s="22">
        <v>1200</v>
      </c>
      <c r="L245" s="29"/>
    </row>
    <row r="246" s="7" customFormat="1" ht="40" customHeight="1" spans="1:12">
      <c r="A246" s="14">
        <v>243</v>
      </c>
      <c r="B246" s="22" t="s">
        <v>515</v>
      </c>
      <c r="C246" s="22" t="s">
        <v>603</v>
      </c>
      <c r="D246" s="22" t="s">
        <v>56</v>
      </c>
      <c r="E246" s="22" t="s">
        <v>57</v>
      </c>
      <c r="F246" s="22" t="s">
        <v>567</v>
      </c>
      <c r="G246" s="22" t="s">
        <v>568</v>
      </c>
      <c r="H246" s="22" t="s">
        <v>569</v>
      </c>
      <c r="I246" s="22" t="s">
        <v>592</v>
      </c>
      <c r="J246" s="22">
        <v>3000</v>
      </c>
      <c r="K246" s="22">
        <v>1200</v>
      </c>
      <c r="L246" s="29"/>
    </row>
    <row r="247" s="7" customFormat="1" ht="40" customHeight="1" spans="1:12">
      <c r="A247" s="14">
        <v>244</v>
      </c>
      <c r="B247" s="22" t="s">
        <v>515</v>
      </c>
      <c r="C247" s="22" t="s">
        <v>604</v>
      </c>
      <c r="D247" s="22" t="s">
        <v>22</v>
      </c>
      <c r="E247" s="22" t="s">
        <v>37</v>
      </c>
      <c r="F247" s="22" t="s">
        <v>49</v>
      </c>
      <c r="G247" s="22" t="s">
        <v>605</v>
      </c>
      <c r="H247" s="22" t="s">
        <v>606</v>
      </c>
      <c r="I247" s="22" t="s">
        <v>607</v>
      </c>
      <c r="J247" s="22">
        <v>2000</v>
      </c>
      <c r="K247" s="22">
        <v>1200</v>
      </c>
      <c r="L247" s="29"/>
    </row>
    <row r="248" s="7" customFormat="1" ht="40" customHeight="1" spans="1:12">
      <c r="A248" s="14">
        <v>245</v>
      </c>
      <c r="B248" s="22" t="s">
        <v>515</v>
      </c>
      <c r="C248" s="22" t="s">
        <v>608</v>
      </c>
      <c r="D248" s="22" t="s">
        <v>22</v>
      </c>
      <c r="E248" s="22" t="s">
        <v>37</v>
      </c>
      <c r="F248" s="22" t="s">
        <v>38</v>
      </c>
      <c r="G248" s="22" t="s">
        <v>39</v>
      </c>
      <c r="H248" s="22" t="s">
        <v>609</v>
      </c>
      <c r="I248" s="22" t="s">
        <v>391</v>
      </c>
      <c r="J248" s="22">
        <v>2000</v>
      </c>
      <c r="K248" s="22">
        <v>1200</v>
      </c>
      <c r="L248" s="29"/>
    </row>
    <row r="249" s="7" customFormat="1" ht="40" customHeight="1" spans="1:12">
      <c r="A249" s="14">
        <v>246</v>
      </c>
      <c r="B249" s="22" t="s">
        <v>515</v>
      </c>
      <c r="C249" s="22" t="s">
        <v>610</v>
      </c>
      <c r="D249" s="22" t="s">
        <v>22</v>
      </c>
      <c r="E249" s="22" t="s">
        <v>37</v>
      </c>
      <c r="F249" s="22" t="s">
        <v>38</v>
      </c>
      <c r="G249" s="22" t="s">
        <v>53</v>
      </c>
      <c r="H249" s="22" t="s">
        <v>611</v>
      </c>
      <c r="I249" s="22" t="s">
        <v>583</v>
      </c>
      <c r="J249" s="22">
        <v>2000</v>
      </c>
      <c r="K249" s="22">
        <v>1200</v>
      </c>
      <c r="L249" s="29"/>
    </row>
    <row r="250" s="7" customFormat="1" ht="40" customHeight="1" spans="1:12">
      <c r="A250" s="14">
        <v>247</v>
      </c>
      <c r="B250" s="22" t="s">
        <v>515</v>
      </c>
      <c r="C250" s="22" t="s">
        <v>612</v>
      </c>
      <c r="D250" s="22" t="s">
        <v>22</v>
      </c>
      <c r="E250" s="22" t="s">
        <v>37</v>
      </c>
      <c r="F250" s="22" t="s">
        <v>38</v>
      </c>
      <c r="G250" s="22" t="s">
        <v>53</v>
      </c>
      <c r="H250" s="22" t="s">
        <v>235</v>
      </c>
      <c r="I250" s="22" t="s">
        <v>391</v>
      </c>
      <c r="J250" s="22">
        <v>6000</v>
      </c>
      <c r="K250" s="22">
        <v>1200</v>
      </c>
      <c r="L250" s="29"/>
    </row>
    <row r="251" s="7" customFormat="1" ht="40" customHeight="1" spans="1:12">
      <c r="A251" s="14">
        <v>248</v>
      </c>
      <c r="B251" s="22" t="s">
        <v>515</v>
      </c>
      <c r="C251" s="22" t="s">
        <v>613</v>
      </c>
      <c r="D251" s="22" t="s">
        <v>22</v>
      </c>
      <c r="E251" s="22" t="s">
        <v>37</v>
      </c>
      <c r="F251" s="22" t="s">
        <v>38</v>
      </c>
      <c r="G251" s="22" t="s">
        <v>53</v>
      </c>
      <c r="H251" s="22" t="s">
        <v>614</v>
      </c>
      <c r="I251" s="22" t="s">
        <v>348</v>
      </c>
      <c r="J251" s="22">
        <v>3000</v>
      </c>
      <c r="K251" s="22">
        <v>1200</v>
      </c>
      <c r="L251" s="29"/>
    </row>
    <row r="252" s="7" customFormat="1" ht="40" customHeight="1" spans="1:12">
      <c r="A252" s="14">
        <v>249</v>
      </c>
      <c r="B252" s="22" t="s">
        <v>515</v>
      </c>
      <c r="C252" s="22" t="s">
        <v>399</v>
      </c>
      <c r="D252" s="22" t="s">
        <v>22</v>
      </c>
      <c r="E252" s="22" t="s">
        <v>37</v>
      </c>
      <c r="F252" s="22" t="s">
        <v>38</v>
      </c>
      <c r="G252" s="22" t="s">
        <v>53</v>
      </c>
      <c r="H252" s="22" t="s">
        <v>615</v>
      </c>
      <c r="I252" s="22" t="s">
        <v>348</v>
      </c>
      <c r="J252" s="22">
        <v>1800</v>
      </c>
      <c r="K252" s="22">
        <v>1200</v>
      </c>
      <c r="L252" s="29"/>
    </row>
    <row r="253" s="7" customFormat="1" ht="40" customHeight="1" spans="1:12">
      <c r="A253" s="14">
        <v>250</v>
      </c>
      <c r="B253" s="22" t="s">
        <v>515</v>
      </c>
      <c r="C253" s="22" t="s">
        <v>616</v>
      </c>
      <c r="D253" s="22" t="s">
        <v>22</v>
      </c>
      <c r="E253" s="22" t="s">
        <v>37</v>
      </c>
      <c r="F253" s="22" t="s">
        <v>38</v>
      </c>
      <c r="G253" s="22" t="s">
        <v>617</v>
      </c>
      <c r="H253" s="22" t="s">
        <v>618</v>
      </c>
      <c r="I253" s="22" t="s">
        <v>383</v>
      </c>
      <c r="J253" s="22">
        <v>3200</v>
      </c>
      <c r="K253" s="22">
        <v>1200</v>
      </c>
      <c r="L253" s="29"/>
    </row>
    <row r="254" s="7" customFormat="1" ht="40" customHeight="1" spans="1:12">
      <c r="A254" s="14">
        <v>251</v>
      </c>
      <c r="B254" s="22" t="s">
        <v>515</v>
      </c>
      <c r="C254" s="22" t="s">
        <v>619</v>
      </c>
      <c r="D254" s="22" t="s">
        <v>22</v>
      </c>
      <c r="E254" s="22" t="s">
        <v>37</v>
      </c>
      <c r="F254" s="22" t="s">
        <v>38</v>
      </c>
      <c r="G254" s="22" t="s">
        <v>617</v>
      </c>
      <c r="H254" s="22" t="s">
        <v>618</v>
      </c>
      <c r="I254" s="22" t="s">
        <v>348</v>
      </c>
      <c r="J254" s="22">
        <v>3000</v>
      </c>
      <c r="K254" s="22">
        <v>1200</v>
      </c>
      <c r="L254" s="29"/>
    </row>
    <row r="255" s="7" customFormat="1" ht="40" customHeight="1" spans="1:12">
      <c r="A255" s="14">
        <v>252</v>
      </c>
      <c r="B255" s="22" t="s">
        <v>515</v>
      </c>
      <c r="C255" s="22" t="s">
        <v>620</v>
      </c>
      <c r="D255" s="22" t="s">
        <v>22</v>
      </c>
      <c r="E255" s="22" t="s">
        <v>37</v>
      </c>
      <c r="F255" s="22" t="s">
        <v>38</v>
      </c>
      <c r="G255" s="22" t="s">
        <v>617</v>
      </c>
      <c r="H255" s="22" t="s">
        <v>618</v>
      </c>
      <c r="I255" s="22" t="s">
        <v>348</v>
      </c>
      <c r="J255" s="22">
        <v>2500</v>
      </c>
      <c r="K255" s="22">
        <v>1200</v>
      </c>
      <c r="L255" s="29"/>
    </row>
    <row r="256" s="7" customFormat="1" ht="40" customHeight="1" spans="1:12">
      <c r="A256" s="14">
        <v>253</v>
      </c>
      <c r="B256" s="22" t="s">
        <v>515</v>
      </c>
      <c r="C256" s="22" t="s">
        <v>621</v>
      </c>
      <c r="D256" s="22" t="s">
        <v>22</v>
      </c>
      <c r="E256" s="22" t="s">
        <v>37</v>
      </c>
      <c r="F256" s="22" t="s">
        <v>38</v>
      </c>
      <c r="G256" s="22" t="s">
        <v>53</v>
      </c>
      <c r="H256" s="22" t="s">
        <v>614</v>
      </c>
      <c r="I256" s="22" t="s">
        <v>348</v>
      </c>
      <c r="J256" s="22">
        <v>3000</v>
      </c>
      <c r="K256" s="22">
        <v>1200</v>
      </c>
      <c r="L256" s="29"/>
    </row>
    <row r="257" s="7" customFormat="1" ht="40" customHeight="1" spans="1:12">
      <c r="A257" s="14">
        <v>254</v>
      </c>
      <c r="B257" s="22" t="s">
        <v>515</v>
      </c>
      <c r="C257" s="22" t="s">
        <v>622</v>
      </c>
      <c r="D257" s="22" t="s">
        <v>22</v>
      </c>
      <c r="E257" s="22" t="s">
        <v>37</v>
      </c>
      <c r="F257" s="22" t="s">
        <v>38</v>
      </c>
      <c r="G257" s="22" t="s">
        <v>617</v>
      </c>
      <c r="H257" s="22" t="s">
        <v>618</v>
      </c>
      <c r="I257" s="22" t="s">
        <v>348</v>
      </c>
      <c r="J257" s="22">
        <v>1500</v>
      </c>
      <c r="K257" s="22">
        <v>1200</v>
      </c>
      <c r="L257" s="29"/>
    </row>
    <row r="258" s="7" customFormat="1" ht="40" customHeight="1" spans="1:12">
      <c r="A258" s="14">
        <v>255</v>
      </c>
      <c r="B258" s="22" t="s">
        <v>515</v>
      </c>
      <c r="C258" s="22" t="s">
        <v>623</v>
      </c>
      <c r="D258" s="22" t="s">
        <v>16</v>
      </c>
      <c r="E258" s="22" t="s">
        <v>624</v>
      </c>
      <c r="F258" s="22" t="s">
        <v>625</v>
      </c>
      <c r="G258" s="22" t="s">
        <v>626</v>
      </c>
      <c r="H258" s="22" t="s">
        <v>627</v>
      </c>
      <c r="I258" s="22" t="s">
        <v>383</v>
      </c>
      <c r="J258" s="22">
        <v>6000</v>
      </c>
      <c r="K258" s="22">
        <v>1200</v>
      </c>
      <c r="L258" s="29"/>
    </row>
    <row r="259" s="7" customFormat="1" ht="40" customHeight="1" spans="1:12">
      <c r="A259" s="14">
        <v>256</v>
      </c>
      <c r="B259" s="22" t="s">
        <v>515</v>
      </c>
      <c r="C259" s="22" t="s">
        <v>628</v>
      </c>
      <c r="D259" s="22" t="s">
        <v>22</v>
      </c>
      <c r="E259" s="22" t="s">
        <v>37</v>
      </c>
      <c r="F259" s="22" t="s">
        <v>38</v>
      </c>
      <c r="G259" s="22" t="s">
        <v>53</v>
      </c>
      <c r="H259" s="22" t="s">
        <v>629</v>
      </c>
      <c r="I259" s="22" t="s">
        <v>403</v>
      </c>
      <c r="J259" s="22">
        <v>2400</v>
      </c>
      <c r="K259" s="22">
        <v>1200</v>
      </c>
      <c r="L259" s="29"/>
    </row>
    <row r="260" s="7" customFormat="1" ht="40" customHeight="1" spans="1:12">
      <c r="A260" s="14">
        <v>257</v>
      </c>
      <c r="B260" s="22" t="s">
        <v>515</v>
      </c>
      <c r="C260" s="22" t="s">
        <v>630</v>
      </c>
      <c r="D260" s="22" t="s">
        <v>22</v>
      </c>
      <c r="E260" s="22" t="s">
        <v>37</v>
      </c>
      <c r="F260" s="22" t="s">
        <v>38</v>
      </c>
      <c r="G260" s="22" t="s">
        <v>53</v>
      </c>
      <c r="H260" s="22" t="s">
        <v>629</v>
      </c>
      <c r="I260" s="22" t="s">
        <v>403</v>
      </c>
      <c r="J260" s="22">
        <v>3000</v>
      </c>
      <c r="K260" s="22">
        <v>1200</v>
      </c>
      <c r="L260" s="29"/>
    </row>
    <row r="261" s="7" customFormat="1" ht="40" customHeight="1" spans="1:12">
      <c r="A261" s="14">
        <v>258</v>
      </c>
      <c r="B261" s="22" t="s">
        <v>515</v>
      </c>
      <c r="C261" s="22" t="s">
        <v>631</v>
      </c>
      <c r="D261" s="22" t="s">
        <v>239</v>
      </c>
      <c r="E261" s="22" t="s">
        <v>240</v>
      </c>
      <c r="F261" s="22" t="s">
        <v>632</v>
      </c>
      <c r="G261" s="22" t="s">
        <v>633</v>
      </c>
      <c r="H261" s="29" t="s">
        <v>634</v>
      </c>
      <c r="I261" s="22" t="s">
        <v>635</v>
      </c>
      <c r="J261" s="22">
        <v>3500</v>
      </c>
      <c r="K261" s="22">
        <v>1200</v>
      </c>
      <c r="L261" s="29"/>
    </row>
    <row r="262" s="7" customFormat="1" ht="40" customHeight="1" spans="1:12">
      <c r="A262" s="14">
        <v>259</v>
      </c>
      <c r="B262" s="22" t="s">
        <v>515</v>
      </c>
      <c r="C262" s="22" t="s">
        <v>636</v>
      </c>
      <c r="D262" s="22" t="s">
        <v>107</v>
      </c>
      <c r="E262" s="22" t="s">
        <v>637</v>
      </c>
      <c r="F262" s="22" t="s">
        <v>638</v>
      </c>
      <c r="G262" s="22" t="s">
        <v>639</v>
      </c>
      <c r="H262" s="22" t="s">
        <v>640</v>
      </c>
      <c r="I262" s="22" t="s">
        <v>442</v>
      </c>
      <c r="J262" s="22">
        <v>2000</v>
      </c>
      <c r="K262" s="22">
        <v>1200</v>
      </c>
      <c r="L262" s="29"/>
    </row>
    <row r="263" s="7" customFormat="1" ht="40" customHeight="1" spans="1:12">
      <c r="A263" s="14">
        <v>260</v>
      </c>
      <c r="B263" s="22" t="s">
        <v>515</v>
      </c>
      <c r="C263" s="22" t="s">
        <v>641</v>
      </c>
      <c r="D263" s="22" t="s">
        <v>107</v>
      </c>
      <c r="E263" s="22" t="s">
        <v>637</v>
      </c>
      <c r="F263" s="22" t="s">
        <v>638</v>
      </c>
      <c r="G263" s="22" t="s">
        <v>639</v>
      </c>
      <c r="H263" s="22" t="s">
        <v>640</v>
      </c>
      <c r="I263" s="22" t="s">
        <v>442</v>
      </c>
      <c r="J263" s="22">
        <v>4000</v>
      </c>
      <c r="K263" s="22">
        <v>1200</v>
      </c>
      <c r="L263" s="29"/>
    </row>
    <row r="264" s="7" customFormat="1" ht="40" customHeight="1" spans="1:12">
      <c r="A264" s="14">
        <v>261</v>
      </c>
      <c r="B264" s="22" t="s">
        <v>515</v>
      </c>
      <c r="C264" s="22" t="s">
        <v>642</v>
      </c>
      <c r="D264" s="22" t="s">
        <v>22</v>
      </c>
      <c r="E264" s="22" t="s">
        <v>37</v>
      </c>
      <c r="F264" s="22" t="s">
        <v>49</v>
      </c>
      <c r="G264" s="22" t="s">
        <v>643</v>
      </c>
      <c r="H264" s="22" t="s">
        <v>644</v>
      </c>
      <c r="I264" s="22" t="s">
        <v>360</v>
      </c>
      <c r="J264" s="22">
        <v>4000</v>
      </c>
      <c r="K264" s="22">
        <v>1200</v>
      </c>
      <c r="L264" s="29"/>
    </row>
    <row r="265" s="7" customFormat="1" ht="40" customHeight="1" spans="1:12">
      <c r="A265" s="14">
        <v>262</v>
      </c>
      <c r="B265" s="22" t="s">
        <v>515</v>
      </c>
      <c r="C265" s="22" t="s">
        <v>645</v>
      </c>
      <c r="D265" s="22" t="s">
        <v>22</v>
      </c>
      <c r="E265" s="22" t="s">
        <v>37</v>
      </c>
      <c r="F265" s="22" t="s">
        <v>38</v>
      </c>
      <c r="G265" s="22" t="s">
        <v>39</v>
      </c>
      <c r="H265" s="22" t="s">
        <v>646</v>
      </c>
      <c r="I265" s="22" t="s">
        <v>348</v>
      </c>
      <c r="J265" s="22">
        <v>2600</v>
      </c>
      <c r="K265" s="22">
        <v>1200</v>
      </c>
      <c r="L265" s="29"/>
    </row>
    <row r="266" s="7" customFormat="1" ht="40" customHeight="1" spans="1:12">
      <c r="A266" s="14">
        <v>263</v>
      </c>
      <c r="B266" s="22" t="s">
        <v>515</v>
      </c>
      <c r="C266" s="22" t="s">
        <v>647</v>
      </c>
      <c r="D266" s="22" t="s">
        <v>648</v>
      </c>
      <c r="E266" s="22" t="s">
        <v>649</v>
      </c>
      <c r="F266" s="22" t="s">
        <v>650</v>
      </c>
      <c r="G266" s="22" t="s">
        <v>651</v>
      </c>
      <c r="H266" s="22" t="s">
        <v>652</v>
      </c>
      <c r="I266" s="22" t="s">
        <v>383</v>
      </c>
      <c r="J266" s="22">
        <v>5000</v>
      </c>
      <c r="K266" s="22">
        <v>1200</v>
      </c>
      <c r="L266" s="29"/>
    </row>
    <row r="267" s="7" customFormat="1" ht="40" customHeight="1" spans="1:12">
      <c r="A267" s="14">
        <v>264</v>
      </c>
      <c r="B267" s="22" t="s">
        <v>515</v>
      </c>
      <c r="C267" s="22" t="s">
        <v>653</v>
      </c>
      <c r="D267" s="22" t="s">
        <v>99</v>
      </c>
      <c r="E267" s="22" t="s">
        <v>394</v>
      </c>
      <c r="F267" s="22" t="s">
        <v>549</v>
      </c>
      <c r="G267" s="22" t="s">
        <v>550</v>
      </c>
      <c r="H267" s="22" t="s">
        <v>557</v>
      </c>
      <c r="I267" s="22" t="s">
        <v>26</v>
      </c>
      <c r="J267" s="22">
        <v>4500</v>
      </c>
      <c r="K267" s="22">
        <v>1200</v>
      </c>
      <c r="L267" s="29"/>
    </row>
    <row r="268" s="7" customFormat="1" ht="40" customHeight="1" spans="1:12">
      <c r="A268" s="14">
        <v>265</v>
      </c>
      <c r="B268" s="22" t="s">
        <v>515</v>
      </c>
      <c r="C268" s="22" t="s">
        <v>654</v>
      </c>
      <c r="D268" s="22" t="s">
        <v>22</v>
      </c>
      <c r="E268" s="22" t="s">
        <v>23</v>
      </c>
      <c r="F268" s="22" t="s">
        <v>94</v>
      </c>
      <c r="G268" s="22" t="s">
        <v>655</v>
      </c>
      <c r="H268" s="22" t="s">
        <v>656</v>
      </c>
      <c r="I268" s="22" t="s">
        <v>51</v>
      </c>
      <c r="J268" s="22">
        <v>2000</v>
      </c>
      <c r="K268" s="22">
        <v>1200</v>
      </c>
      <c r="L268" s="29"/>
    </row>
    <row r="269" s="7" customFormat="1" ht="40" customHeight="1" spans="1:12">
      <c r="A269" s="14">
        <v>266</v>
      </c>
      <c r="B269" s="22" t="s">
        <v>515</v>
      </c>
      <c r="C269" s="22" t="s">
        <v>657</v>
      </c>
      <c r="D269" s="22" t="s">
        <v>22</v>
      </c>
      <c r="E269" s="22" t="s">
        <v>23</v>
      </c>
      <c r="F269" s="22" t="s">
        <v>94</v>
      </c>
      <c r="G269" s="22" t="s">
        <v>655</v>
      </c>
      <c r="H269" s="22" t="s">
        <v>656</v>
      </c>
      <c r="I269" s="22" t="s">
        <v>51</v>
      </c>
      <c r="J269" s="22">
        <v>5000</v>
      </c>
      <c r="K269" s="22">
        <v>1200</v>
      </c>
      <c r="L269" s="29"/>
    </row>
    <row r="270" s="7" customFormat="1" ht="40" customHeight="1" spans="1:12">
      <c r="A270" s="14">
        <v>267</v>
      </c>
      <c r="B270" s="22" t="s">
        <v>515</v>
      </c>
      <c r="C270" s="22" t="s">
        <v>658</v>
      </c>
      <c r="D270" s="22" t="s">
        <v>22</v>
      </c>
      <c r="E270" s="22" t="s">
        <v>23</v>
      </c>
      <c r="F270" s="22" t="s">
        <v>94</v>
      </c>
      <c r="G270" s="22" t="s">
        <v>655</v>
      </c>
      <c r="H270" s="22" t="s">
        <v>656</v>
      </c>
      <c r="I270" s="22" t="s">
        <v>51</v>
      </c>
      <c r="J270" s="22">
        <v>5000</v>
      </c>
      <c r="K270" s="22">
        <v>1200</v>
      </c>
      <c r="L270" s="29"/>
    </row>
    <row r="271" s="7" customFormat="1" ht="40" customHeight="1" spans="1:12">
      <c r="A271" s="14">
        <v>268</v>
      </c>
      <c r="B271" s="22" t="s">
        <v>515</v>
      </c>
      <c r="C271" s="22" t="s">
        <v>659</v>
      </c>
      <c r="D271" s="22" t="s">
        <v>22</v>
      </c>
      <c r="E271" s="22" t="s">
        <v>23</v>
      </c>
      <c r="F271" s="22" t="s">
        <v>24</v>
      </c>
      <c r="G271" s="22" t="s">
        <v>660</v>
      </c>
      <c r="H271" s="22" t="s">
        <v>661</v>
      </c>
      <c r="I271" s="22" t="s">
        <v>229</v>
      </c>
      <c r="J271" s="22">
        <v>6000</v>
      </c>
      <c r="K271" s="22">
        <v>1200</v>
      </c>
      <c r="L271" s="29"/>
    </row>
    <row r="272" s="7" customFormat="1" ht="40" customHeight="1" spans="1:12">
      <c r="A272" s="14">
        <v>269</v>
      </c>
      <c r="B272" s="22" t="s">
        <v>515</v>
      </c>
      <c r="C272" s="22" t="s">
        <v>662</v>
      </c>
      <c r="D272" s="22" t="s">
        <v>22</v>
      </c>
      <c r="E272" s="22" t="s">
        <v>23</v>
      </c>
      <c r="F272" s="22" t="s">
        <v>24</v>
      </c>
      <c r="G272" s="22" t="s">
        <v>660</v>
      </c>
      <c r="H272" s="22" t="s">
        <v>661</v>
      </c>
      <c r="I272" s="22" t="s">
        <v>229</v>
      </c>
      <c r="J272" s="22">
        <v>3500</v>
      </c>
      <c r="K272" s="22">
        <v>1200</v>
      </c>
      <c r="L272" s="29"/>
    </row>
    <row r="273" s="7" customFormat="1" ht="40" customHeight="1" spans="1:12">
      <c r="A273" s="14">
        <v>270</v>
      </c>
      <c r="B273" s="22" t="s">
        <v>515</v>
      </c>
      <c r="C273" s="22" t="s">
        <v>663</v>
      </c>
      <c r="D273" s="22" t="s">
        <v>22</v>
      </c>
      <c r="E273" s="22" t="s">
        <v>37</v>
      </c>
      <c r="F273" s="22" t="s">
        <v>38</v>
      </c>
      <c r="G273" s="22" t="s">
        <v>39</v>
      </c>
      <c r="H273" s="22" t="s">
        <v>664</v>
      </c>
      <c r="I273" s="22" t="s">
        <v>229</v>
      </c>
      <c r="J273" s="22">
        <v>3000</v>
      </c>
      <c r="K273" s="22">
        <v>1200</v>
      </c>
      <c r="L273" s="29"/>
    </row>
    <row r="274" s="7" customFormat="1" ht="40" customHeight="1" spans="1:12">
      <c r="A274" s="14">
        <v>271</v>
      </c>
      <c r="B274" s="22" t="s">
        <v>515</v>
      </c>
      <c r="C274" s="22" t="s">
        <v>665</v>
      </c>
      <c r="D274" s="22" t="s">
        <v>107</v>
      </c>
      <c r="E274" s="22" t="s">
        <v>108</v>
      </c>
      <c r="F274" s="22" t="s">
        <v>666</v>
      </c>
      <c r="G274" s="22" t="s">
        <v>667</v>
      </c>
      <c r="H274" s="22" t="s">
        <v>668</v>
      </c>
      <c r="I274" s="22" t="s">
        <v>669</v>
      </c>
      <c r="J274" s="22">
        <v>6000</v>
      </c>
      <c r="K274" s="22">
        <v>1200</v>
      </c>
      <c r="L274" s="29"/>
    </row>
    <row r="275" s="7" customFormat="1" ht="40" customHeight="1" spans="1:12">
      <c r="A275" s="14">
        <v>272</v>
      </c>
      <c r="B275" s="22" t="s">
        <v>515</v>
      </c>
      <c r="C275" s="22" t="s">
        <v>670</v>
      </c>
      <c r="D275" s="22" t="s">
        <v>107</v>
      </c>
      <c r="E275" s="22" t="s">
        <v>108</v>
      </c>
      <c r="F275" s="22" t="s">
        <v>666</v>
      </c>
      <c r="G275" s="22" t="s">
        <v>667</v>
      </c>
      <c r="H275" s="22" t="s">
        <v>668</v>
      </c>
      <c r="I275" s="22" t="s">
        <v>671</v>
      </c>
      <c r="J275" s="22">
        <v>2000</v>
      </c>
      <c r="K275" s="22">
        <v>1200</v>
      </c>
      <c r="L275" s="29"/>
    </row>
    <row r="276" s="7" customFormat="1" ht="40" customHeight="1" spans="1:12">
      <c r="A276" s="14">
        <v>273</v>
      </c>
      <c r="B276" s="22" t="s">
        <v>515</v>
      </c>
      <c r="C276" s="22" t="s">
        <v>672</v>
      </c>
      <c r="D276" s="22" t="s">
        <v>22</v>
      </c>
      <c r="E276" s="22" t="s">
        <v>37</v>
      </c>
      <c r="F276" s="22" t="s">
        <v>49</v>
      </c>
      <c r="G276" s="22" t="s">
        <v>590</v>
      </c>
      <c r="H276" s="22" t="s">
        <v>673</v>
      </c>
      <c r="I276" s="22" t="s">
        <v>229</v>
      </c>
      <c r="J276" s="22">
        <v>4500</v>
      </c>
      <c r="K276" s="22">
        <v>1200</v>
      </c>
      <c r="L276" s="29"/>
    </row>
    <row r="277" s="7" customFormat="1" ht="40" customHeight="1" spans="1:12">
      <c r="A277" s="14">
        <v>274</v>
      </c>
      <c r="B277" s="22" t="s">
        <v>515</v>
      </c>
      <c r="C277" s="22" t="s">
        <v>674</v>
      </c>
      <c r="D277" s="22" t="s">
        <v>22</v>
      </c>
      <c r="E277" s="22" t="s">
        <v>23</v>
      </c>
      <c r="F277" s="22" t="s">
        <v>545</v>
      </c>
      <c r="G277" s="22" t="s">
        <v>564</v>
      </c>
      <c r="H277" s="22" t="s">
        <v>675</v>
      </c>
      <c r="I277" s="22" t="s">
        <v>233</v>
      </c>
      <c r="J277" s="22">
        <v>3500</v>
      </c>
      <c r="K277" s="22">
        <v>1200</v>
      </c>
      <c r="L277" s="29"/>
    </row>
    <row r="278" s="7" customFormat="1" ht="40" customHeight="1" spans="1:12">
      <c r="A278" s="14">
        <v>275</v>
      </c>
      <c r="B278" s="22" t="s">
        <v>515</v>
      </c>
      <c r="C278" s="22" t="s">
        <v>676</v>
      </c>
      <c r="D278" s="22" t="s">
        <v>22</v>
      </c>
      <c r="E278" s="22" t="s">
        <v>23</v>
      </c>
      <c r="F278" s="22" t="s">
        <v>545</v>
      </c>
      <c r="G278" s="22" t="s">
        <v>677</v>
      </c>
      <c r="H278" s="22" t="s">
        <v>678</v>
      </c>
      <c r="I278" s="22" t="s">
        <v>180</v>
      </c>
      <c r="J278" s="22" t="s">
        <v>679</v>
      </c>
      <c r="K278" s="22" t="s">
        <v>392</v>
      </c>
      <c r="L278" s="29"/>
    </row>
    <row r="279" s="7" customFormat="1" ht="40" customHeight="1" spans="1:12">
      <c r="A279" s="14">
        <v>276</v>
      </c>
      <c r="B279" s="22" t="s">
        <v>515</v>
      </c>
      <c r="C279" s="22" t="s">
        <v>141</v>
      </c>
      <c r="D279" s="22" t="s">
        <v>22</v>
      </c>
      <c r="E279" s="22" t="s">
        <v>23</v>
      </c>
      <c r="F279" s="22" t="s">
        <v>545</v>
      </c>
      <c r="G279" s="22" t="s">
        <v>677</v>
      </c>
      <c r="H279" s="22" t="s">
        <v>678</v>
      </c>
      <c r="I279" s="22" t="s">
        <v>180</v>
      </c>
      <c r="J279" s="22" t="s">
        <v>680</v>
      </c>
      <c r="K279" s="22" t="s">
        <v>392</v>
      </c>
      <c r="L279" s="29"/>
    </row>
    <row r="280" s="7" customFormat="1" ht="40" customHeight="1" spans="1:12">
      <c r="A280" s="14">
        <v>277</v>
      </c>
      <c r="B280" s="22" t="s">
        <v>515</v>
      </c>
      <c r="C280" s="22" t="s">
        <v>681</v>
      </c>
      <c r="D280" s="22" t="s">
        <v>22</v>
      </c>
      <c r="E280" s="22" t="s">
        <v>37</v>
      </c>
      <c r="F280" s="22" t="s">
        <v>513</v>
      </c>
      <c r="G280" s="22" t="s">
        <v>682</v>
      </c>
      <c r="H280" s="22" t="s">
        <v>683</v>
      </c>
      <c r="I280" s="22" t="s">
        <v>41</v>
      </c>
      <c r="J280" s="22" t="s">
        <v>392</v>
      </c>
      <c r="K280" s="22" t="s">
        <v>392</v>
      </c>
      <c r="L280" s="29"/>
    </row>
    <row r="281" s="2" customFormat="1" ht="40" customHeight="1" spans="1:12">
      <c r="A281" s="14">
        <v>278</v>
      </c>
      <c r="B281" s="14" t="s">
        <v>684</v>
      </c>
      <c r="C281" s="14" t="s">
        <v>685</v>
      </c>
      <c r="D281" s="14" t="s">
        <v>22</v>
      </c>
      <c r="E281" s="14" t="s">
        <v>37</v>
      </c>
      <c r="F281" s="14" t="s">
        <v>49</v>
      </c>
      <c r="G281" s="14"/>
      <c r="H281" s="14" t="s">
        <v>686</v>
      </c>
      <c r="I281" s="14" t="s">
        <v>44</v>
      </c>
      <c r="J281" s="14">
        <v>1500</v>
      </c>
      <c r="K281" s="14">
        <v>1200</v>
      </c>
      <c r="L281" s="14"/>
    </row>
    <row r="282" s="2" customFormat="1" ht="40" customHeight="1" spans="1:12">
      <c r="A282" s="14">
        <v>279</v>
      </c>
      <c r="B282" s="14" t="s">
        <v>684</v>
      </c>
      <c r="C282" s="14" t="s">
        <v>687</v>
      </c>
      <c r="D282" s="14" t="s">
        <v>56</v>
      </c>
      <c r="E282" s="14" t="s">
        <v>57</v>
      </c>
      <c r="F282" s="14" t="s">
        <v>501</v>
      </c>
      <c r="G282" s="14"/>
      <c r="H282" s="14" t="s">
        <v>688</v>
      </c>
      <c r="I282" s="14" t="s">
        <v>60</v>
      </c>
      <c r="J282" s="14">
        <v>3000</v>
      </c>
      <c r="K282" s="14">
        <v>1200</v>
      </c>
      <c r="L282" s="14"/>
    </row>
    <row r="283" s="2" customFormat="1" ht="40" customHeight="1" spans="1:12">
      <c r="A283" s="14">
        <v>280</v>
      </c>
      <c r="B283" s="14" t="s">
        <v>684</v>
      </c>
      <c r="C283" s="14" t="s">
        <v>689</v>
      </c>
      <c r="D283" s="14" t="s">
        <v>22</v>
      </c>
      <c r="E283" s="14" t="s">
        <v>23</v>
      </c>
      <c r="F283" s="14" t="s">
        <v>265</v>
      </c>
      <c r="G283" s="14"/>
      <c r="H283" s="14" t="s">
        <v>690</v>
      </c>
      <c r="I283" s="14" t="s">
        <v>44</v>
      </c>
      <c r="J283" s="14">
        <v>2300</v>
      </c>
      <c r="K283" s="14">
        <v>1200</v>
      </c>
      <c r="L283" s="14"/>
    </row>
    <row r="284" s="2" customFormat="1" ht="40" customHeight="1" spans="1:12">
      <c r="A284" s="14">
        <v>281</v>
      </c>
      <c r="B284" s="14" t="s">
        <v>684</v>
      </c>
      <c r="C284" s="14" t="s">
        <v>691</v>
      </c>
      <c r="D284" s="14" t="s">
        <v>22</v>
      </c>
      <c r="E284" s="14" t="s">
        <v>37</v>
      </c>
      <c r="F284" s="14" t="s">
        <v>692</v>
      </c>
      <c r="G284" s="14"/>
      <c r="H284" s="14" t="s">
        <v>693</v>
      </c>
      <c r="I284" s="14" t="s">
        <v>44</v>
      </c>
      <c r="J284" s="14">
        <v>2600</v>
      </c>
      <c r="K284" s="14">
        <v>1200</v>
      </c>
      <c r="L284" s="14"/>
    </row>
    <row r="285" s="2" customFormat="1" ht="40" customHeight="1" spans="1:12">
      <c r="A285" s="14">
        <v>282</v>
      </c>
      <c r="B285" s="14" t="s">
        <v>684</v>
      </c>
      <c r="C285" s="14" t="s">
        <v>694</v>
      </c>
      <c r="D285" s="14" t="s">
        <v>22</v>
      </c>
      <c r="E285" s="14" t="s">
        <v>37</v>
      </c>
      <c r="F285" s="14" t="s">
        <v>692</v>
      </c>
      <c r="G285" s="14"/>
      <c r="H285" s="14" t="s">
        <v>693</v>
      </c>
      <c r="I285" s="14" t="s">
        <v>60</v>
      </c>
      <c r="J285" s="14">
        <v>1200</v>
      </c>
      <c r="K285" s="14">
        <v>1200</v>
      </c>
      <c r="L285" s="14"/>
    </row>
    <row r="286" s="2" customFormat="1" ht="40" customHeight="1" spans="1:12">
      <c r="A286" s="14">
        <v>283</v>
      </c>
      <c r="B286" s="14" t="s">
        <v>684</v>
      </c>
      <c r="C286" s="14" t="s">
        <v>695</v>
      </c>
      <c r="D286" s="14" t="s">
        <v>22</v>
      </c>
      <c r="E286" s="14" t="s">
        <v>37</v>
      </c>
      <c r="F286" s="14" t="s">
        <v>692</v>
      </c>
      <c r="G286" s="14"/>
      <c r="H286" s="14" t="s">
        <v>693</v>
      </c>
      <c r="I286" s="14" t="s">
        <v>44</v>
      </c>
      <c r="J286" s="14">
        <v>1200</v>
      </c>
      <c r="K286" s="14">
        <v>1200</v>
      </c>
      <c r="L286" s="14"/>
    </row>
    <row r="287" s="2" customFormat="1" ht="40" customHeight="1" spans="1:12">
      <c r="A287" s="14">
        <v>284</v>
      </c>
      <c r="B287" s="14" t="s">
        <v>684</v>
      </c>
      <c r="C287" s="14" t="s">
        <v>696</v>
      </c>
      <c r="D287" s="14" t="s">
        <v>22</v>
      </c>
      <c r="E287" s="14" t="s">
        <v>37</v>
      </c>
      <c r="F287" s="14" t="s">
        <v>692</v>
      </c>
      <c r="G287" s="14"/>
      <c r="H287" s="14" t="s">
        <v>693</v>
      </c>
      <c r="I287" s="14" t="s">
        <v>44</v>
      </c>
      <c r="J287" s="14">
        <v>2800</v>
      </c>
      <c r="K287" s="14">
        <v>1200</v>
      </c>
      <c r="L287" s="14"/>
    </row>
    <row r="288" s="2" customFormat="1" ht="40" customHeight="1" spans="1:12">
      <c r="A288" s="14">
        <v>285</v>
      </c>
      <c r="B288" s="14" t="s">
        <v>684</v>
      </c>
      <c r="C288" s="14" t="s">
        <v>697</v>
      </c>
      <c r="D288" s="14" t="s">
        <v>22</v>
      </c>
      <c r="E288" s="14" t="s">
        <v>23</v>
      </c>
      <c r="F288" s="14" t="s">
        <v>24</v>
      </c>
      <c r="G288" s="14"/>
      <c r="H288" s="14" t="s">
        <v>698</v>
      </c>
      <c r="I288" s="14" t="s">
        <v>60</v>
      </c>
      <c r="J288" s="14">
        <v>1800</v>
      </c>
      <c r="K288" s="14">
        <v>1200</v>
      </c>
      <c r="L288" s="14"/>
    </row>
    <row r="289" s="2" customFormat="1" ht="40" customHeight="1" spans="1:12">
      <c r="A289" s="14">
        <v>286</v>
      </c>
      <c r="B289" s="14" t="s">
        <v>684</v>
      </c>
      <c r="C289" s="14" t="s">
        <v>699</v>
      </c>
      <c r="D289" s="14" t="s">
        <v>22</v>
      </c>
      <c r="E289" s="14" t="s">
        <v>23</v>
      </c>
      <c r="F289" s="14" t="s">
        <v>24</v>
      </c>
      <c r="G289" s="14"/>
      <c r="H289" s="14" t="s">
        <v>698</v>
      </c>
      <c r="I289" s="14" t="s">
        <v>60</v>
      </c>
      <c r="J289" s="14">
        <v>2000</v>
      </c>
      <c r="K289" s="14">
        <v>1200</v>
      </c>
      <c r="L289" s="14"/>
    </row>
    <row r="290" s="2" customFormat="1" ht="40" customHeight="1" spans="1:12">
      <c r="A290" s="14">
        <v>287</v>
      </c>
      <c r="B290" s="14" t="s">
        <v>684</v>
      </c>
      <c r="C290" s="14" t="s">
        <v>700</v>
      </c>
      <c r="D290" s="14" t="s">
        <v>22</v>
      </c>
      <c r="E290" s="14" t="s">
        <v>37</v>
      </c>
      <c r="F290" s="14" t="s">
        <v>38</v>
      </c>
      <c r="G290" s="14"/>
      <c r="H290" s="14" t="s">
        <v>701</v>
      </c>
      <c r="I290" s="14" t="s">
        <v>44</v>
      </c>
      <c r="J290" s="14">
        <v>1800</v>
      </c>
      <c r="K290" s="14">
        <v>1200</v>
      </c>
      <c r="L290" s="14"/>
    </row>
    <row r="291" s="2" customFormat="1" ht="40" customHeight="1" spans="1:12">
      <c r="A291" s="14">
        <v>288</v>
      </c>
      <c r="B291" s="14" t="s">
        <v>684</v>
      </c>
      <c r="C291" s="14" t="s">
        <v>702</v>
      </c>
      <c r="D291" s="14" t="s">
        <v>22</v>
      </c>
      <c r="E291" s="14" t="s">
        <v>37</v>
      </c>
      <c r="F291" s="14" t="s">
        <v>38</v>
      </c>
      <c r="G291" s="14"/>
      <c r="H291" s="14" t="s">
        <v>703</v>
      </c>
      <c r="I291" s="14" t="s">
        <v>44</v>
      </c>
      <c r="J291" s="14">
        <v>2000</v>
      </c>
      <c r="K291" s="14">
        <v>1200</v>
      </c>
      <c r="L291" s="14"/>
    </row>
    <row r="292" s="2" customFormat="1" ht="40" customHeight="1" spans="1:12">
      <c r="A292" s="14">
        <v>289</v>
      </c>
      <c r="B292" s="14" t="s">
        <v>684</v>
      </c>
      <c r="C292" s="14" t="s">
        <v>704</v>
      </c>
      <c r="D292" s="14" t="s">
        <v>22</v>
      </c>
      <c r="E292" s="14" t="s">
        <v>705</v>
      </c>
      <c r="F292" s="14" t="s">
        <v>706</v>
      </c>
      <c r="G292" s="14"/>
      <c r="H292" s="14" t="s">
        <v>707</v>
      </c>
      <c r="I292" s="14" t="s">
        <v>26</v>
      </c>
      <c r="J292" s="14">
        <v>5000</v>
      </c>
      <c r="K292" s="14">
        <v>1200</v>
      </c>
      <c r="L292" s="14"/>
    </row>
    <row r="293" s="2" customFormat="1" ht="40" customHeight="1" spans="1:12">
      <c r="A293" s="14">
        <v>290</v>
      </c>
      <c r="B293" s="14" t="s">
        <v>684</v>
      </c>
      <c r="C293" s="14" t="s">
        <v>708</v>
      </c>
      <c r="D293" s="14" t="s">
        <v>22</v>
      </c>
      <c r="E293" s="14" t="s">
        <v>37</v>
      </c>
      <c r="F293" s="14" t="s">
        <v>553</v>
      </c>
      <c r="G293" s="14"/>
      <c r="H293" s="14" t="s">
        <v>709</v>
      </c>
      <c r="I293" s="14" t="s">
        <v>60</v>
      </c>
      <c r="J293" s="14">
        <v>2500</v>
      </c>
      <c r="K293" s="14">
        <v>1200</v>
      </c>
      <c r="L293" s="14"/>
    </row>
    <row r="294" s="2" customFormat="1" ht="40" customHeight="1" spans="1:12">
      <c r="A294" s="14">
        <v>291</v>
      </c>
      <c r="B294" s="14" t="s">
        <v>684</v>
      </c>
      <c r="C294" s="14" t="s">
        <v>710</v>
      </c>
      <c r="D294" s="14" t="s">
        <v>22</v>
      </c>
      <c r="E294" s="14" t="s">
        <v>37</v>
      </c>
      <c r="F294" s="14" t="s">
        <v>38</v>
      </c>
      <c r="G294" s="14"/>
      <c r="H294" s="14" t="s">
        <v>711</v>
      </c>
      <c r="I294" s="14" t="s">
        <v>60</v>
      </c>
      <c r="J294" s="14">
        <v>2500</v>
      </c>
      <c r="K294" s="14">
        <v>1200</v>
      </c>
      <c r="L294" s="14"/>
    </row>
    <row r="295" s="2" customFormat="1" ht="40" customHeight="1" spans="1:12">
      <c r="A295" s="14">
        <v>292</v>
      </c>
      <c r="B295" s="14" t="s">
        <v>684</v>
      </c>
      <c r="C295" s="14" t="s">
        <v>712</v>
      </c>
      <c r="D295" s="14" t="s">
        <v>22</v>
      </c>
      <c r="E295" s="14" t="s">
        <v>37</v>
      </c>
      <c r="F295" s="14" t="s">
        <v>38</v>
      </c>
      <c r="G295" s="14"/>
      <c r="H295" s="14" t="s">
        <v>711</v>
      </c>
      <c r="I295" s="14" t="s">
        <v>60</v>
      </c>
      <c r="J295" s="14">
        <v>1200</v>
      </c>
      <c r="K295" s="14">
        <v>1200</v>
      </c>
      <c r="L295" s="14"/>
    </row>
    <row r="296" s="2" customFormat="1" ht="40" customHeight="1" spans="1:12">
      <c r="A296" s="14">
        <v>293</v>
      </c>
      <c r="B296" s="14" t="s">
        <v>684</v>
      </c>
      <c r="C296" s="14" t="s">
        <v>713</v>
      </c>
      <c r="D296" s="14" t="s">
        <v>22</v>
      </c>
      <c r="E296" s="14" t="s">
        <v>37</v>
      </c>
      <c r="F296" s="14" t="s">
        <v>38</v>
      </c>
      <c r="G296" s="14"/>
      <c r="H296" s="14" t="s">
        <v>711</v>
      </c>
      <c r="I296" s="14" t="s">
        <v>202</v>
      </c>
      <c r="J296" s="14">
        <v>1200</v>
      </c>
      <c r="K296" s="14">
        <v>1200</v>
      </c>
      <c r="L296" s="14"/>
    </row>
    <row r="297" s="2" customFormat="1" ht="40" customHeight="1" spans="1:12">
      <c r="A297" s="14">
        <v>294</v>
      </c>
      <c r="B297" s="14" t="s">
        <v>684</v>
      </c>
      <c r="C297" s="14" t="s">
        <v>714</v>
      </c>
      <c r="D297" s="14" t="s">
        <v>22</v>
      </c>
      <c r="E297" s="14" t="s">
        <v>37</v>
      </c>
      <c r="F297" s="14" t="s">
        <v>38</v>
      </c>
      <c r="G297" s="14"/>
      <c r="H297" s="14" t="s">
        <v>711</v>
      </c>
      <c r="I297" s="14" t="s">
        <v>202</v>
      </c>
      <c r="J297" s="14">
        <v>2500</v>
      </c>
      <c r="K297" s="14">
        <v>1200</v>
      </c>
      <c r="L297" s="14"/>
    </row>
    <row r="298" s="2" customFormat="1" ht="40" customHeight="1" spans="1:12">
      <c r="A298" s="14">
        <v>295</v>
      </c>
      <c r="B298" s="14" t="s">
        <v>684</v>
      </c>
      <c r="C298" s="14" t="s">
        <v>715</v>
      </c>
      <c r="D298" s="14" t="s">
        <v>22</v>
      </c>
      <c r="E298" s="14" t="s">
        <v>37</v>
      </c>
      <c r="F298" s="14" t="s">
        <v>38</v>
      </c>
      <c r="G298" s="14"/>
      <c r="H298" s="14" t="s">
        <v>711</v>
      </c>
      <c r="I298" s="14" t="s">
        <v>202</v>
      </c>
      <c r="J298" s="14">
        <v>1200</v>
      </c>
      <c r="K298" s="14">
        <v>1200</v>
      </c>
      <c r="L298" s="14"/>
    </row>
    <row r="299" s="2" customFormat="1" ht="40" customHeight="1" spans="1:12">
      <c r="A299" s="14">
        <v>296</v>
      </c>
      <c r="B299" s="14" t="s">
        <v>684</v>
      </c>
      <c r="C299" s="14" t="s">
        <v>716</v>
      </c>
      <c r="D299" s="14" t="s">
        <v>22</v>
      </c>
      <c r="E299" s="14" t="s">
        <v>37</v>
      </c>
      <c r="F299" s="14" t="s">
        <v>38</v>
      </c>
      <c r="G299" s="14"/>
      <c r="H299" s="14" t="s">
        <v>711</v>
      </c>
      <c r="I299" s="14" t="s">
        <v>202</v>
      </c>
      <c r="J299" s="14">
        <v>2500</v>
      </c>
      <c r="K299" s="14">
        <v>1200</v>
      </c>
      <c r="L299" s="14"/>
    </row>
    <row r="300" s="2" customFormat="1" ht="40" customHeight="1" spans="1:12">
      <c r="A300" s="14">
        <v>297</v>
      </c>
      <c r="B300" s="14" t="s">
        <v>684</v>
      </c>
      <c r="C300" s="14" t="s">
        <v>717</v>
      </c>
      <c r="D300" s="14" t="s">
        <v>22</v>
      </c>
      <c r="E300" s="14" t="s">
        <v>282</v>
      </c>
      <c r="F300" s="14" t="s">
        <v>718</v>
      </c>
      <c r="G300" s="14"/>
      <c r="H300" s="14" t="s">
        <v>719</v>
      </c>
      <c r="I300" s="14" t="s">
        <v>60</v>
      </c>
      <c r="J300" s="14">
        <v>3000</v>
      </c>
      <c r="K300" s="14">
        <v>1200</v>
      </c>
      <c r="L300" s="14"/>
    </row>
    <row r="301" s="2" customFormat="1" ht="40" customHeight="1" spans="1:12">
      <c r="A301" s="14">
        <v>298</v>
      </c>
      <c r="B301" s="14" t="s">
        <v>684</v>
      </c>
      <c r="C301" s="14" t="s">
        <v>720</v>
      </c>
      <c r="D301" s="14" t="s">
        <v>22</v>
      </c>
      <c r="E301" s="14" t="s">
        <v>282</v>
      </c>
      <c r="F301" s="14" t="s">
        <v>718</v>
      </c>
      <c r="G301" s="14"/>
      <c r="H301" s="14" t="s">
        <v>719</v>
      </c>
      <c r="I301" s="14" t="s">
        <v>60</v>
      </c>
      <c r="J301" s="14">
        <v>2000</v>
      </c>
      <c r="K301" s="14">
        <v>1200</v>
      </c>
      <c r="L301" s="14"/>
    </row>
    <row r="302" s="2" customFormat="1" ht="40" customHeight="1" spans="1:12">
      <c r="A302" s="14">
        <v>299</v>
      </c>
      <c r="B302" s="14" t="s">
        <v>684</v>
      </c>
      <c r="C302" s="14" t="s">
        <v>721</v>
      </c>
      <c r="D302" s="14" t="s">
        <v>22</v>
      </c>
      <c r="E302" s="14" t="s">
        <v>282</v>
      </c>
      <c r="F302" s="14" t="s">
        <v>718</v>
      </c>
      <c r="G302" s="14"/>
      <c r="H302" s="14" t="s">
        <v>719</v>
      </c>
      <c r="I302" s="14" t="s">
        <v>60</v>
      </c>
      <c r="J302" s="14">
        <v>3000</v>
      </c>
      <c r="K302" s="14">
        <v>1200</v>
      </c>
      <c r="L302" s="14"/>
    </row>
    <row r="303" s="2" customFormat="1" ht="40" customHeight="1" spans="1:12">
      <c r="A303" s="14">
        <v>300</v>
      </c>
      <c r="B303" s="14" t="s">
        <v>684</v>
      </c>
      <c r="C303" s="14" t="s">
        <v>722</v>
      </c>
      <c r="D303" s="14" t="s">
        <v>67</v>
      </c>
      <c r="E303" s="14" t="s">
        <v>723</v>
      </c>
      <c r="F303" s="14" t="s">
        <v>724</v>
      </c>
      <c r="G303" s="14"/>
      <c r="H303" s="14" t="s">
        <v>725</v>
      </c>
      <c r="I303" s="14" t="s">
        <v>35</v>
      </c>
      <c r="J303" s="14">
        <v>4500</v>
      </c>
      <c r="K303" s="14">
        <v>1200</v>
      </c>
      <c r="L303" s="14"/>
    </row>
    <row r="304" s="2" customFormat="1" ht="40" customHeight="1" spans="1:12">
      <c r="A304" s="14">
        <v>301</v>
      </c>
      <c r="B304" s="14" t="s">
        <v>684</v>
      </c>
      <c r="C304" s="14" t="s">
        <v>726</v>
      </c>
      <c r="D304" s="14" t="s">
        <v>22</v>
      </c>
      <c r="E304" s="14" t="s">
        <v>37</v>
      </c>
      <c r="F304" s="14" t="s">
        <v>727</v>
      </c>
      <c r="G304" s="14"/>
      <c r="H304" s="14" t="s">
        <v>728</v>
      </c>
      <c r="I304" s="14" t="s">
        <v>51</v>
      </c>
      <c r="J304" s="14">
        <v>1100</v>
      </c>
      <c r="K304" s="14">
        <v>1200</v>
      </c>
      <c r="L304" s="14"/>
    </row>
    <row r="305" s="2" customFormat="1" ht="40" customHeight="1" spans="1:12">
      <c r="A305" s="14">
        <v>302</v>
      </c>
      <c r="B305" s="14" t="s">
        <v>684</v>
      </c>
      <c r="C305" s="14" t="s">
        <v>729</v>
      </c>
      <c r="D305" s="14" t="s">
        <v>22</v>
      </c>
      <c r="E305" s="14" t="s">
        <v>37</v>
      </c>
      <c r="F305" s="14" t="s">
        <v>727</v>
      </c>
      <c r="G305" s="14"/>
      <c r="H305" s="14" t="s">
        <v>728</v>
      </c>
      <c r="I305" s="14" t="s">
        <v>180</v>
      </c>
      <c r="J305" s="14">
        <v>1200</v>
      </c>
      <c r="K305" s="14">
        <v>1200</v>
      </c>
      <c r="L305" s="14"/>
    </row>
    <row r="306" s="2" customFormat="1" ht="40" customHeight="1" spans="1:12">
      <c r="A306" s="14">
        <v>303</v>
      </c>
      <c r="B306" s="14" t="s">
        <v>684</v>
      </c>
      <c r="C306" s="14" t="s">
        <v>730</v>
      </c>
      <c r="D306" s="14" t="s">
        <v>22</v>
      </c>
      <c r="E306" s="14" t="s">
        <v>37</v>
      </c>
      <c r="F306" s="14" t="s">
        <v>727</v>
      </c>
      <c r="G306" s="14"/>
      <c r="H306" s="14" t="s">
        <v>728</v>
      </c>
      <c r="I306" s="14" t="s">
        <v>44</v>
      </c>
      <c r="J306" s="14">
        <v>1300</v>
      </c>
      <c r="K306" s="14">
        <v>1200</v>
      </c>
      <c r="L306" s="14"/>
    </row>
    <row r="307" s="2" customFormat="1" ht="40" customHeight="1" spans="1:12">
      <c r="A307" s="14">
        <v>304</v>
      </c>
      <c r="B307" s="14" t="s">
        <v>684</v>
      </c>
      <c r="C307" s="14" t="s">
        <v>731</v>
      </c>
      <c r="D307" s="14" t="s">
        <v>22</v>
      </c>
      <c r="E307" s="14" t="s">
        <v>23</v>
      </c>
      <c r="F307" s="14" t="s">
        <v>24</v>
      </c>
      <c r="G307" s="14"/>
      <c r="H307" s="14" t="s">
        <v>732</v>
      </c>
      <c r="I307" s="14" t="s">
        <v>60</v>
      </c>
      <c r="J307" s="14">
        <v>2500</v>
      </c>
      <c r="K307" s="14">
        <v>1200</v>
      </c>
      <c r="L307" s="14"/>
    </row>
    <row r="308" s="8" customFormat="1" ht="40" customHeight="1" spans="1:12">
      <c r="A308" s="14">
        <v>305</v>
      </c>
      <c r="B308" s="22" t="s">
        <v>733</v>
      </c>
      <c r="C308" s="22" t="s">
        <v>734</v>
      </c>
      <c r="D308" s="22" t="s">
        <v>22</v>
      </c>
      <c r="E308" s="22" t="s">
        <v>23</v>
      </c>
      <c r="F308" s="22" t="s">
        <v>735</v>
      </c>
      <c r="G308" s="22"/>
      <c r="H308" s="22" t="s">
        <v>736</v>
      </c>
      <c r="I308" s="22" t="s">
        <v>60</v>
      </c>
      <c r="J308" s="22">
        <v>2000</v>
      </c>
      <c r="K308" s="22">
        <v>1200</v>
      </c>
      <c r="L308" s="22"/>
    </row>
    <row r="309" s="8" customFormat="1" ht="40" customHeight="1" spans="1:12">
      <c r="A309" s="14">
        <v>306</v>
      </c>
      <c r="B309" s="22" t="s">
        <v>733</v>
      </c>
      <c r="C309" s="22" t="s">
        <v>737</v>
      </c>
      <c r="D309" s="22" t="s">
        <v>22</v>
      </c>
      <c r="E309" s="22" t="s">
        <v>23</v>
      </c>
      <c r="F309" s="22" t="s">
        <v>735</v>
      </c>
      <c r="G309" s="22"/>
      <c r="H309" s="22" t="s">
        <v>736</v>
      </c>
      <c r="I309" s="22" t="s">
        <v>60</v>
      </c>
      <c r="J309" s="22">
        <v>3000</v>
      </c>
      <c r="K309" s="22">
        <v>1200</v>
      </c>
      <c r="L309" s="22"/>
    </row>
    <row r="310" s="8" customFormat="1" ht="40" customHeight="1" spans="1:12">
      <c r="A310" s="14">
        <v>307</v>
      </c>
      <c r="B310" s="22" t="s">
        <v>733</v>
      </c>
      <c r="C310" s="22" t="s">
        <v>738</v>
      </c>
      <c r="D310" s="22" t="s">
        <v>22</v>
      </c>
      <c r="E310" s="22" t="s">
        <v>37</v>
      </c>
      <c r="F310" s="22" t="s">
        <v>38</v>
      </c>
      <c r="G310" s="22"/>
      <c r="H310" s="22" t="s">
        <v>739</v>
      </c>
      <c r="I310" s="22" t="s">
        <v>44</v>
      </c>
      <c r="J310" s="22">
        <v>3000</v>
      </c>
      <c r="K310" s="22">
        <v>1200</v>
      </c>
      <c r="L310" s="22"/>
    </row>
    <row r="311" s="8" customFormat="1" ht="40" customHeight="1" spans="1:12">
      <c r="A311" s="14">
        <v>308</v>
      </c>
      <c r="B311" s="22" t="s">
        <v>733</v>
      </c>
      <c r="C311" s="22" t="s">
        <v>740</v>
      </c>
      <c r="D311" s="22" t="s">
        <v>22</v>
      </c>
      <c r="E311" s="22" t="s">
        <v>37</v>
      </c>
      <c r="F311" s="22" t="s">
        <v>38</v>
      </c>
      <c r="G311" s="22"/>
      <c r="H311" s="22" t="s">
        <v>739</v>
      </c>
      <c r="I311" s="22" t="s">
        <v>44</v>
      </c>
      <c r="J311" s="22">
        <v>2000</v>
      </c>
      <c r="K311" s="22">
        <v>1200</v>
      </c>
      <c r="L311" s="22"/>
    </row>
    <row r="312" s="8" customFormat="1" ht="40" customHeight="1" spans="1:12">
      <c r="A312" s="14">
        <v>309</v>
      </c>
      <c r="B312" s="22" t="s">
        <v>733</v>
      </c>
      <c r="C312" s="22" t="s">
        <v>741</v>
      </c>
      <c r="D312" s="22" t="s">
        <v>22</v>
      </c>
      <c r="E312" s="22" t="s">
        <v>23</v>
      </c>
      <c r="F312" s="22" t="s">
        <v>118</v>
      </c>
      <c r="G312" s="22"/>
      <c r="H312" s="22" t="s">
        <v>742</v>
      </c>
      <c r="I312" s="22" t="s">
        <v>180</v>
      </c>
      <c r="J312" s="22">
        <v>2000</v>
      </c>
      <c r="K312" s="22">
        <v>1200</v>
      </c>
      <c r="L312" s="22"/>
    </row>
    <row r="313" s="8" customFormat="1" ht="40" customHeight="1" spans="1:12">
      <c r="A313" s="14">
        <v>310</v>
      </c>
      <c r="B313" s="22" t="s">
        <v>733</v>
      </c>
      <c r="C313" s="22" t="s">
        <v>743</v>
      </c>
      <c r="D313" s="22" t="s">
        <v>22</v>
      </c>
      <c r="E313" s="22" t="s">
        <v>23</v>
      </c>
      <c r="F313" s="22" t="s">
        <v>24</v>
      </c>
      <c r="G313" s="22"/>
      <c r="H313" s="22" t="s">
        <v>306</v>
      </c>
      <c r="I313" s="22" t="s">
        <v>60</v>
      </c>
      <c r="J313" s="22">
        <v>3000</v>
      </c>
      <c r="K313" s="22">
        <v>1200</v>
      </c>
      <c r="L313" s="22"/>
    </row>
    <row r="314" s="8" customFormat="1" ht="40" customHeight="1" spans="1:12">
      <c r="A314" s="14">
        <v>311</v>
      </c>
      <c r="B314" s="22" t="s">
        <v>733</v>
      </c>
      <c r="C314" s="22" t="s">
        <v>744</v>
      </c>
      <c r="D314" s="22" t="s">
        <v>22</v>
      </c>
      <c r="E314" s="22" t="s">
        <v>23</v>
      </c>
      <c r="F314" s="22" t="s">
        <v>24</v>
      </c>
      <c r="G314" s="22"/>
      <c r="H314" s="22" t="s">
        <v>306</v>
      </c>
      <c r="I314" s="22" t="s">
        <v>60</v>
      </c>
      <c r="J314" s="22">
        <v>3000</v>
      </c>
      <c r="K314" s="22">
        <v>1200</v>
      </c>
      <c r="L314" s="22"/>
    </row>
    <row r="315" s="8" customFormat="1" ht="40" customHeight="1" spans="1:12">
      <c r="A315" s="14">
        <v>312</v>
      </c>
      <c r="B315" s="22" t="s">
        <v>733</v>
      </c>
      <c r="C315" s="22" t="s">
        <v>745</v>
      </c>
      <c r="D315" s="22" t="s">
        <v>22</v>
      </c>
      <c r="E315" s="22" t="s">
        <v>23</v>
      </c>
      <c r="F315" s="22" t="s">
        <v>24</v>
      </c>
      <c r="G315" s="22"/>
      <c r="H315" s="30" t="s">
        <v>306</v>
      </c>
      <c r="I315" s="30" t="s">
        <v>60</v>
      </c>
      <c r="J315" s="30">
        <v>3000</v>
      </c>
      <c r="K315" s="30">
        <v>1200</v>
      </c>
      <c r="L315" s="22"/>
    </row>
    <row r="316" s="8" customFormat="1" ht="40" customHeight="1" spans="1:12">
      <c r="A316" s="14">
        <v>313</v>
      </c>
      <c r="B316" s="22" t="s">
        <v>733</v>
      </c>
      <c r="C316" s="22" t="s">
        <v>746</v>
      </c>
      <c r="D316" s="22" t="s">
        <v>22</v>
      </c>
      <c r="E316" s="22" t="s">
        <v>37</v>
      </c>
      <c r="F316" s="22" t="s">
        <v>38</v>
      </c>
      <c r="G316" s="22"/>
      <c r="H316" s="22" t="s">
        <v>747</v>
      </c>
      <c r="I316" s="30" t="s">
        <v>245</v>
      </c>
      <c r="J316" s="22">
        <v>1200</v>
      </c>
      <c r="K316" s="22">
        <v>1200</v>
      </c>
      <c r="L316" s="22"/>
    </row>
    <row r="317" s="8" customFormat="1" ht="40" customHeight="1" spans="1:12">
      <c r="A317" s="14">
        <v>314</v>
      </c>
      <c r="B317" s="22" t="s">
        <v>733</v>
      </c>
      <c r="C317" s="22" t="s">
        <v>748</v>
      </c>
      <c r="D317" s="22" t="s">
        <v>22</v>
      </c>
      <c r="E317" s="22" t="s">
        <v>37</v>
      </c>
      <c r="F317" s="22" t="s">
        <v>38</v>
      </c>
      <c r="G317" s="22"/>
      <c r="H317" s="22" t="s">
        <v>749</v>
      </c>
      <c r="I317" s="30" t="s">
        <v>60</v>
      </c>
      <c r="J317" s="22">
        <v>1200</v>
      </c>
      <c r="K317" s="22">
        <v>1200</v>
      </c>
      <c r="L317" s="22"/>
    </row>
    <row r="318" s="8" customFormat="1" ht="40" customHeight="1" spans="1:12">
      <c r="A318" s="14">
        <v>315</v>
      </c>
      <c r="B318" s="22" t="s">
        <v>733</v>
      </c>
      <c r="C318" s="22" t="s">
        <v>750</v>
      </c>
      <c r="D318" s="22" t="s">
        <v>22</v>
      </c>
      <c r="E318" s="22" t="s">
        <v>23</v>
      </c>
      <c r="F318" s="22" t="s">
        <v>24</v>
      </c>
      <c r="G318" s="22"/>
      <c r="H318" s="22" t="s">
        <v>751</v>
      </c>
      <c r="I318" s="30" t="s">
        <v>60</v>
      </c>
      <c r="J318" s="22">
        <v>3100</v>
      </c>
      <c r="K318" s="22">
        <v>1200</v>
      </c>
      <c r="L318" s="22"/>
    </row>
    <row r="319" s="8" customFormat="1" ht="40" customHeight="1" spans="1:12">
      <c r="A319" s="14">
        <v>316</v>
      </c>
      <c r="B319" s="22" t="s">
        <v>733</v>
      </c>
      <c r="C319" s="22" t="s">
        <v>752</v>
      </c>
      <c r="D319" s="22" t="s">
        <v>56</v>
      </c>
      <c r="E319" s="22" t="s">
        <v>57</v>
      </c>
      <c r="F319" s="22" t="s">
        <v>187</v>
      </c>
      <c r="G319" s="22"/>
      <c r="H319" s="22" t="s">
        <v>753</v>
      </c>
      <c r="I319" s="22" t="s">
        <v>60</v>
      </c>
      <c r="J319" s="22">
        <v>3000</v>
      </c>
      <c r="K319" s="22">
        <v>1200</v>
      </c>
      <c r="L319" s="22"/>
    </row>
    <row r="320" s="8" customFormat="1" ht="40" customHeight="1" spans="1:12">
      <c r="A320" s="14">
        <v>317</v>
      </c>
      <c r="B320" s="22" t="s">
        <v>733</v>
      </c>
      <c r="C320" s="22" t="s">
        <v>754</v>
      </c>
      <c r="D320" s="22" t="s">
        <v>22</v>
      </c>
      <c r="E320" s="22" t="s">
        <v>23</v>
      </c>
      <c r="F320" s="22" t="s">
        <v>24</v>
      </c>
      <c r="G320" s="22"/>
      <c r="H320" s="30" t="s">
        <v>306</v>
      </c>
      <c r="I320" s="30" t="s">
        <v>60</v>
      </c>
      <c r="J320" s="22">
        <v>3000</v>
      </c>
      <c r="K320" s="22">
        <v>1200</v>
      </c>
      <c r="L320" s="22"/>
    </row>
    <row r="321" s="8" customFormat="1" ht="40" customHeight="1" spans="1:12">
      <c r="A321" s="14">
        <v>318</v>
      </c>
      <c r="B321" s="22" t="s">
        <v>733</v>
      </c>
      <c r="C321" s="22" t="s">
        <v>755</v>
      </c>
      <c r="D321" s="22" t="s">
        <v>22</v>
      </c>
      <c r="E321" s="22" t="s">
        <v>282</v>
      </c>
      <c r="F321" s="22" t="s">
        <v>373</v>
      </c>
      <c r="G321" s="22" t="s">
        <v>756</v>
      </c>
      <c r="H321" s="22" t="s">
        <v>757</v>
      </c>
      <c r="I321" s="22" t="s">
        <v>26</v>
      </c>
      <c r="J321" s="22" t="s">
        <v>758</v>
      </c>
      <c r="K321" s="22" t="s">
        <v>392</v>
      </c>
      <c r="L321" s="22"/>
    </row>
    <row r="322" s="8" customFormat="1" ht="40" customHeight="1" spans="1:12">
      <c r="A322" s="14">
        <v>319</v>
      </c>
      <c r="B322" s="22" t="s">
        <v>733</v>
      </c>
      <c r="C322" s="22" t="s">
        <v>759</v>
      </c>
      <c r="D322" s="22" t="s">
        <v>22</v>
      </c>
      <c r="E322" s="22" t="s">
        <v>23</v>
      </c>
      <c r="F322" s="22" t="s">
        <v>24</v>
      </c>
      <c r="G322" s="22"/>
      <c r="H322" s="22" t="s">
        <v>760</v>
      </c>
      <c r="I322" s="22" t="s">
        <v>26</v>
      </c>
      <c r="J322" s="22" t="s">
        <v>761</v>
      </c>
      <c r="K322" s="22" t="s">
        <v>392</v>
      </c>
      <c r="L322" s="22"/>
    </row>
    <row r="323" s="8" customFormat="1" ht="40" customHeight="1" spans="1:12">
      <c r="A323" s="14">
        <v>320</v>
      </c>
      <c r="B323" s="22" t="s">
        <v>733</v>
      </c>
      <c r="C323" s="22" t="s">
        <v>762</v>
      </c>
      <c r="D323" s="22" t="s">
        <v>56</v>
      </c>
      <c r="E323" s="22" t="s">
        <v>57</v>
      </c>
      <c r="F323" s="22" t="s">
        <v>58</v>
      </c>
      <c r="G323" s="22"/>
      <c r="H323" s="22" t="s">
        <v>763</v>
      </c>
      <c r="I323" s="22" t="s">
        <v>26</v>
      </c>
      <c r="J323" s="22" t="s">
        <v>680</v>
      </c>
      <c r="K323" s="22" t="s">
        <v>392</v>
      </c>
      <c r="L323" s="22"/>
    </row>
    <row r="324" s="8" customFormat="1" ht="40" customHeight="1" spans="1:12">
      <c r="A324" s="14">
        <v>321</v>
      </c>
      <c r="B324" s="22" t="s">
        <v>733</v>
      </c>
      <c r="C324" s="22" t="s">
        <v>764</v>
      </c>
      <c r="D324" s="22" t="s">
        <v>107</v>
      </c>
      <c r="E324" s="22" t="s">
        <v>765</v>
      </c>
      <c r="F324" s="22" t="s">
        <v>766</v>
      </c>
      <c r="G324" s="22"/>
      <c r="H324" s="22" t="s">
        <v>767</v>
      </c>
      <c r="I324" s="22" t="s">
        <v>26</v>
      </c>
      <c r="J324" s="22" t="s">
        <v>768</v>
      </c>
      <c r="K324" s="22" t="s">
        <v>392</v>
      </c>
      <c r="L324" s="22"/>
    </row>
    <row r="325" s="8" customFormat="1" ht="40" customHeight="1" spans="1:12">
      <c r="A325" s="14">
        <v>322</v>
      </c>
      <c r="B325" s="22" t="s">
        <v>733</v>
      </c>
      <c r="C325" s="22" t="s">
        <v>769</v>
      </c>
      <c r="D325" s="22" t="s">
        <v>22</v>
      </c>
      <c r="E325" s="22" t="s">
        <v>23</v>
      </c>
      <c r="F325" s="22" t="s">
        <v>287</v>
      </c>
      <c r="G325" s="22"/>
      <c r="H325" s="22" t="s">
        <v>770</v>
      </c>
      <c r="I325" s="22" t="s">
        <v>44</v>
      </c>
      <c r="J325" s="22" t="s">
        <v>181</v>
      </c>
      <c r="K325" s="22" t="s">
        <v>392</v>
      </c>
      <c r="L325" s="22"/>
    </row>
    <row r="326" s="8" customFormat="1" ht="40" customHeight="1" spans="1:12">
      <c r="A326" s="14">
        <v>323</v>
      </c>
      <c r="B326" s="22" t="s">
        <v>733</v>
      </c>
      <c r="C326" s="22" t="s">
        <v>771</v>
      </c>
      <c r="D326" s="22" t="s">
        <v>22</v>
      </c>
      <c r="E326" s="22" t="s">
        <v>23</v>
      </c>
      <c r="F326" s="22" t="s">
        <v>287</v>
      </c>
      <c r="G326" s="22"/>
      <c r="H326" s="22" t="s">
        <v>770</v>
      </c>
      <c r="I326" s="22" t="s">
        <v>44</v>
      </c>
      <c r="J326" s="22" t="s">
        <v>181</v>
      </c>
      <c r="K326" s="22" t="s">
        <v>392</v>
      </c>
      <c r="L326" s="22"/>
    </row>
    <row r="327" s="8" customFormat="1" ht="40" customHeight="1" spans="1:12">
      <c r="A327" s="14">
        <v>324</v>
      </c>
      <c r="B327" s="22" t="s">
        <v>733</v>
      </c>
      <c r="C327" s="22" t="s">
        <v>772</v>
      </c>
      <c r="D327" s="22" t="s">
        <v>773</v>
      </c>
      <c r="E327" s="22" t="s">
        <v>774</v>
      </c>
      <c r="F327" s="22" t="s">
        <v>775</v>
      </c>
      <c r="G327" s="22"/>
      <c r="H327" s="22" t="s">
        <v>776</v>
      </c>
      <c r="I327" s="22" t="s">
        <v>26</v>
      </c>
      <c r="J327" s="22" t="s">
        <v>156</v>
      </c>
      <c r="K327" s="22" t="s">
        <v>392</v>
      </c>
      <c r="L327" s="22"/>
    </row>
    <row r="328" s="8" customFormat="1" ht="40" customHeight="1" spans="1:12">
      <c r="A328" s="14">
        <v>325</v>
      </c>
      <c r="B328" s="22" t="s">
        <v>733</v>
      </c>
      <c r="C328" s="22" t="s">
        <v>777</v>
      </c>
      <c r="D328" s="22" t="s">
        <v>22</v>
      </c>
      <c r="E328" s="22" t="s">
        <v>37</v>
      </c>
      <c r="F328" s="22" t="s">
        <v>778</v>
      </c>
      <c r="G328" s="22" t="s">
        <v>779</v>
      </c>
      <c r="H328" s="22" t="s">
        <v>780</v>
      </c>
      <c r="I328" s="22" t="s">
        <v>26</v>
      </c>
      <c r="J328" s="22" t="s">
        <v>781</v>
      </c>
      <c r="K328" s="22" t="s">
        <v>392</v>
      </c>
      <c r="L328" s="22"/>
    </row>
    <row r="329" s="8" customFormat="1" ht="40" customHeight="1" spans="1:12">
      <c r="A329" s="14">
        <v>326</v>
      </c>
      <c r="B329" s="22" t="s">
        <v>733</v>
      </c>
      <c r="C329" s="22" t="s">
        <v>782</v>
      </c>
      <c r="D329" s="22" t="s">
        <v>22</v>
      </c>
      <c r="E329" s="22" t="s">
        <v>23</v>
      </c>
      <c r="F329" s="22" t="s">
        <v>135</v>
      </c>
      <c r="G329" s="22"/>
      <c r="H329" s="22" t="s">
        <v>783</v>
      </c>
      <c r="I329" s="22" t="s">
        <v>26</v>
      </c>
      <c r="J329" s="22" t="s">
        <v>146</v>
      </c>
      <c r="K329" s="22" t="s">
        <v>392</v>
      </c>
      <c r="L329" s="22"/>
    </row>
    <row r="330" s="8" customFormat="1" ht="40" customHeight="1" spans="1:12">
      <c r="A330" s="14">
        <v>327</v>
      </c>
      <c r="B330" s="22" t="s">
        <v>733</v>
      </c>
      <c r="C330" s="22" t="s">
        <v>784</v>
      </c>
      <c r="D330" s="22" t="s">
        <v>785</v>
      </c>
      <c r="E330" s="22" t="s">
        <v>786</v>
      </c>
      <c r="F330" s="22" t="s">
        <v>787</v>
      </c>
      <c r="G330" s="22"/>
      <c r="H330" s="22" t="s">
        <v>788</v>
      </c>
      <c r="I330" s="22" t="s">
        <v>26</v>
      </c>
      <c r="J330" s="22" t="s">
        <v>789</v>
      </c>
      <c r="K330" s="22" t="s">
        <v>392</v>
      </c>
      <c r="L330" s="22"/>
    </row>
    <row r="331" s="8" customFormat="1" ht="40" customHeight="1" spans="1:12">
      <c r="A331" s="14">
        <v>328</v>
      </c>
      <c r="B331" s="22" t="s">
        <v>733</v>
      </c>
      <c r="C331" s="22" t="s">
        <v>790</v>
      </c>
      <c r="D331" s="22" t="s">
        <v>22</v>
      </c>
      <c r="E331" s="22" t="s">
        <v>37</v>
      </c>
      <c r="F331" s="22" t="s">
        <v>49</v>
      </c>
      <c r="G331" s="22"/>
      <c r="H331" s="22" t="s">
        <v>791</v>
      </c>
      <c r="I331" s="22" t="s">
        <v>26</v>
      </c>
      <c r="J331" s="22" t="s">
        <v>146</v>
      </c>
      <c r="K331" s="22" t="s">
        <v>392</v>
      </c>
      <c r="L331" s="22"/>
    </row>
    <row r="332" s="8" customFormat="1" ht="40" customHeight="1" spans="1:12">
      <c r="A332" s="14">
        <v>329</v>
      </c>
      <c r="B332" s="22" t="s">
        <v>733</v>
      </c>
      <c r="C332" s="22" t="s">
        <v>792</v>
      </c>
      <c r="D332" s="22" t="s">
        <v>56</v>
      </c>
      <c r="E332" s="22" t="s">
        <v>57</v>
      </c>
      <c r="F332" s="22" t="s">
        <v>501</v>
      </c>
      <c r="G332" s="22"/>
      <c r="H332" s="22" t="s">
        <v>793</v>
      </c>
      <c r="I332" s="22" t="s">
        <v>26</v>
      </c>
      <c r="J332" s="22" t="s">
        <v>679</v>
      </c>
      <c r="K332" s="22" t="s">
        <v>392</v>
      </c>
      <c r="L332" s="22"/>
    </row>
    <row r="333" s="8" customFormat="1" ht="40" customHeight="1" spans="1:12">
      <c r="A333" s="14">
        <v>330</v>
      </c>
      <c r="B333" s="22" t="s">
        <v>733</v>
      </c>
      <c r="C333" s="22" t="s">
        <v>794</v>
      </c>
      <c r="D333" s="22" t="s">
        <v>56</v>
      </c>
      <c r="E333" s="22" t="s">
        <v>57</v>
      </c>
      <c r="F333" s="22" t="s">
        <v>795</v>
      </c>
      <c r="G333" s="22"/>
      <c r="H333" s="22" t="s">
        <v>796</v>
      </c>
      <c r="I333" s="22" t="s">
        <v>26</v>
      </c>
      <c r="J333" s="22" t="s">
        <v>146</v>
      </c>
      <c r="K333" s="22" t="s">
        <v>392</v>
      </c>
      <c r="L333" s="22"/>
    </row>
    <row r="334" s="8" customFormat="1" ht="40" customHeight="1" spans="1:12">
      <c r="A334" s="14">
        <v>331</v>
      </c>
      <c r="B334" s="22" t="s">
        <v>733</v>
      </c>
      <c r="C334" s="22" t="s">
        <v>797</v>
      </c>
      <c r="D334" s="22" t="s">
        <v>22</v>
      </c>
      <c r="E334" s="22" t="s">
        <v>37</v>
      </c>
      <c r="F334" s="22" t="s">
        <v>38</v>
      </c>
      <c r="G334" s="22" t="s">
        <v>798</v>
      </c>
      <c r="H334" s="22" t="s">
        <v>799</v>
      </c>
      <c r="I334" s="22" t="s">
        <v>202</v>
      </c>
      <c r="J334" s="22" t="s">
        <v>800</v>
      </c>
      <c r="K334" s="22" t="s">
        <v>392</v>
      </c>
      <c r="L334" s="22"/>
    </row>
    <row r="335" s="8" customFormat="1" ht="40" customHeight="1" spans="1:12">
      <c r="A335" s="14">
        <v>332</v>
      </c>
      <c r="B335" s="22" t="s">
        <v>733</v>
      </c>
      <c r="C335" s="22" t="s">
        <v>421</v>
      </c>
      <c r="D335" s="22" t="s">
        <v>31</v>
      </c>
      <c r="E335" s="22" t="s">
        <v>801</v>
      </c>
      <c r="F335" s="22" t="s">
        <v>802</v>
      </c>
      <c r="G335" s="22"/>
      <c r="H335" s="22" t="s">
        <v>803</v>
      </c>
      <c r="I335" s="22" t="s">
        <v>60</v>
      </c>
      <c r="J335" s="22">
        <v>5000</v>
      </c>
      <c r="K335" s="22">
        <v>1200</v>
      </c>
      <c r="L335" s="22"/>
    </row>
    <row r="336" s="8" customFormat="1" ht="40" customHeight="1" spans="1:12">
      <c r="A336" s="14">
        <v>333</v>
      </c>
      <c r="B336" s="22" t="s">
        <v>733</v>
      </c>
      <c r="C336" s="22" t="s">
        <v>804</v>
      </c>
      <c r="D336" s="22" t="s">
        <v>31</v>
      </c>
      <c r="E336" s="22" t="s">
        <v>801</v>
      </c>
      <c r="F336" s="22" t="s">
        <v>802</v>
      </c>
      <c r="G336" s="22"/>
      <c r="H336" s="22" t="s">
        <v>803</v>
      </c>
      <c r="I336" s="22" t="s">
        <v>60</v>
      </c>
      <c r="J336" s="22">
        <v>5000</v>
      </c>
      <c r="K336" s="22">
        <v>1200</v>
      </c>
      <c r="L336" s="22"/>
    </row>
    <row r="337" s="8" customFormat="1" ht="40" customHeight="1" spans="1:12">
      <c r="A337" s="14">
        <v>334</v>
      </c>
      <c r="B337" s="22" t="s">
        <v>733</v>
      </c>
      <c r="C337" s="22" t="s">
        <v>805</v>
      </c>
      <c r="D337" s="22" t="s">
        <v>22</v>
      </c>
      <c r="E337" s="22" t="s">
        <v>37</v>
      </c>
      <c r="F337" s="22" t="s">
        <v>49</v>
      </c>
      <c r="G337" s="22"/>
      <c r="H337" s="22" t="s">
        <v>806</v>
      </c>
      <c r="I337" s="22" t="s">
        <v>26</v>
      </c>
      <c r="J337" s="22">
        <v>1500</v>
      </c>
      <c r="K337" s="22">
        <v>1200</v>
      </c>
      <c r="L337" s="22"/>
    </row>
    <row r="338" s="8" customFormat="1" ht="40" customHeight="1" spans="1:12">
      <c r="A338" s="14">
        <v>335</v>
      </c>
      <c r="B338" s="22" t="s">
        <v>733</v>
      </c>
      <c r="C338" s="22" t="s">
        <v>807</v>
      </c>
      <c r="D338" s="22" t="s">
        <v>22</v>
      </c>
      <c r="E338" s="22" t="s">
        <v>37</v>
      </c>
      <c r="F338" s="22" t="s">
        <v>38</v>
      </c>
      <c r="G338" s="22" t="s">
        <v>808</v>
      </c>
      <c r="H338" s="22" t="s">
        <v>809</v>
      </c>
      <c r="I338" s="22" t="s">
        <v>180</v>
      </c>
      <c r="J338" s="22">
        <v>4500</v>
      </c>
      <c r="K338" s="22">
        <v>1200</v>
      </c>
      <c r="L338" s="22"/>
    </row>
    <row r="339" s="8" customFormat="1" ht="40" customHeight="1" spans="1:12">
      <c r="A339" s="14">
        <v>336</v>
      </c>
      <c r="B339" s="22" t="s">
        <v>733</v>
      </c>
      <c r="C339" s="22" t="s">
        <v>810</v>
      </c>
      <c r="D339" s="22" t="s">
        <v>22</v>
      </c>
      <c r="E339" s="22" t="s">
        <v>37</v>
      </c>
      <c r="F339" s="22" t="s">
        <v>38</v>
      </c>
      <c r="G339" s="22"/>
      <c r="H339" s="22" t="s">
        <v>811</v>
      </c>
      <c r="I339" s="22" t="s">
        <v>26</v>
      </c>
      <c r="J339" s="22">
        <v>1800</v>
      </c>
      <c r="K339" s="22">
        <v>1200</v>
      </c>
      <c r="L339" s="22"/>
    </row>
    <row r="340" s="8" customFormat="1" ht="40" customHeight="1" spans="1:12">
      <c r="A340" s="14">
        <v>337</v>
      </c>
      <c r="B340" s="22" t="s">
        <v>733</v>
      </c>
      <c r="C340" s="22" t="s">
        <v>812</v>
      </c>
      <c r="D340" s="22" t="s">
        <v>22</v>
      </c>
      <c r="E340" s="22" t="s">
        <v>37</v>
      </c>
      <c r="F340" s="22" t="s">
        <v>813</v>
      </c>
      <c r="G340" s="22"/>
      <c r="H340" s="22" t="s">
        <v>814</v>
      </c>
      <c r="I340" s="22" t="s">
        <v>26</v>
      </c>
      <c r="J340" s="22">
        <v>3600</v>
      </c>
      <c r="K340" s="22">
        <v>1200</v>
      </c>
      <c r="L340" s="22"/>
    </row>
    <row r="341" s="8" customFormat="1" ht="40" customHeight="1" spans="1:12">
      <c r="A341" s="14">
        <v>338</v>
      </c>
      <c r="B341" s="22" t="s">
        <v>733</v>
      </c>
      <c r="C341" s="22" t="s">
        <v>815</v>
      </c>
      <c r="D341" s="22" t="s">
        <v>22</v>
      </c>
      <c r="E341" s="22" t="s">
        <v>23</v>
      </c>
      <c r="F341" s="22" t="s">
        <v>265</v>
      </c>
      <c r="G341" s="22"/>
      <c r="H341" s="22" t="s">
        <v>816</v>
      </c>
      <c r="I341" s="22" t="s">
        <v>44</v>
      </c>
      <c r="J341" s="22">
        <v>2200</v>
      </c>
      <c r="K341" s="22">
        <v>1200</v>
      </c>
      <c r="L341" s="22"/>
    </row>
    <row r="342" s="8" customFormat="1" ht="40" customHeight="1" spans="1:12">
      <c r="A342" s="14">
        <v>339</v>
      </c>
      <c r="B342" s="22" t="s">
        <v>733</v>
      </c>
      <c r="C342" s="22" t="s">
        <v>817</v>
      </c>
      <c r="D342" s="22" t="s">
        <v>22</v>
      </c>
      <c r="E342" s="22" t="s">
        <v>23</v>
      </c>
      <c r="F342" s="22" t="s">
        <v>265</v>
      </c>
      <c r="G342" s="22"/>
      <c r="H342" s="22" t="s">
        <v>816</v>
      </c>
      <c r="I342" s="22" t="s">
        <v>44</v>
      </c>
      <c r="J342" s="22">
        <v>2800</v>
      </c>
      <c r="K342" s="22">
        <v>1200</v>
      </c>
      <c r="L342" s="22"/>
    </row>
    <row r="343" s="8" customFormat="1" ht="40" customHeight="1" spans="1:12">
      <c r="A343" s="14">
        <v>340</v>
      </c>
      <c r="B343" s="22" t="s">
        <v>733</v>
      </c>
      <c r="C343" s="22" t="s">
        <v>818</v>
      </c>
      <c r="D343" s="22" t="s">
        <v>22</v>
      </c>
      <c r="E343" s="22" t="s">
        <v>23</v>
      </c>
      <c r="F343" s="22" t="s">
        <v>265</v>
      </c>
      <c r="G343" s="22"/>
      <c r="H343" s="22" t="s">
        <v>816</v>
      </c>
      <c r="I343" s="22" t="s">
        <v>44</v>
      </c>
      <c r="J343" s="22">
        <v>2800</v>
      </c>
      <c r="K343" s="22">
        <v>1200</v>
      </c>
      <c r="L343" s="22"/>
    </row>
    <row r="344" s="8" customFormat="1" ht="40" customHeight="1" spans="1:12">
      <c r="A344" s="14">
        <v>341</v>
      </c>
      <c r="B344" s="22" t="s">
        <v>733</v>
      </c>
      <c r="C344" s="22" t="s">
        <v>819</v>
      </c>
      <c r="D344" s="22" t="s">
        <v>22</v>
      </c>
      <c r="E344" s="22" t="s">
        <v>37</v>
      </c>
      <c r="F344" s="22" t="s">
        <v>820</v>
      </c>
      <c r="G344" s="22"/>
      <c r="H344" s="22" t="s">
        <v>821</v>
      </c>
      <c r="I344" s="22" t="s">
        <v>26</v>
      </c>
      <c r="J344" s="22">
        <v>6000</v>
      </c>
      <c r="K344" s="22">
        <v>1200</v>
      </c>
      <c r="L344" s="22"/>
    </row>
    <row r="345" s="8" customFormat="1" ht="40" customHeight="1" spans="1:12">
      <c r="A345" s="14">
        <v>342</v>
      </c>
      <c r="B345" s="22" t="s">
        <v>733</v>
      </c>
      <c r="C345" s="22" t="s">
        <v>822</v>
      </c>
      <c r="D345" s="22" t="s">
        <v>22</v>
      </c>
      <c r="E345" s="22" t="s">
        <v>23</v>
      </c>
      <c r="F345" s="22" t="s">
        <v>265</v>
      </c>
      <c r="G345" s="22"/>
      <c r="H345" s="22" t="s">
        <v>823</v>
      </c>
      <c r="I345" s="22" t="s">
        <v>44</v>
      </c>
      <c r="J345" s="22">
        <v>2400</v>
      </c>
      <c r="K345" s="22">
        <v>1200</v>
      </c>
      <c r="L345" s="22"/>
    </row>
    <row r="346" s="8" customFormat="1" ht="40" customHeight="1" spans="1:12">
      <c r="A346" s="14">
        <v>343</v>
      </c>
      <c r="B346" s="22" t="s">
        <v>733</v>
      </c>
      <c r="C346" s="22" t="s">
        <v>824</v>
      </c>
      <c r="D346" s="22" t="s">
        <v>22</v>
      </c>
      <c r="E346" s="22" t="s">
        <v>23</v>
      </c>
      <c r="F346" s="22" t="s">
        <v>265</v>
      </c>
      <c r="G346" s="22"/>
      <c r="H346" s="22" t="s">
        <v>816</v>
      </c>
      <c r="I346" s="22" t="s">
        <v>202</v>
      </c>
      <c r="J346" s="22" t="s">
        <v>825</v>
      </c>
      <c r="K346" s="22" t="s">
        <v>392</v>
      </c>
      <c r="L346" s="22"/>
    </row>
    <row r="347" s="8" customFormat="1" ht="40" customHeight="1" spans="1:12">
      <c r="A347" s="14">
        <v>344</v>
      </c>
      <c r="B347" s="22" t="s">
        <v>733</v>
      </c>
      <c r="C347" s="22" t="s">
        <v>826</v>
      </c>
      <c r="D347" s="22" t="s">
        <v>22</v>
      </c>
      <c r="E347" s="22" t="s">
        <v>23</v>
      </c>
      <c r="F347" s="22" t="s">
        <v>24</v>
      </c>
      <c r="G347" s="22"/>
      <c r="H347" s="22" t="s">
        <v>827</v>
      </c>
      <c r="I347" s="22" t="s">
        <v>26</v>
      </c>
      <c r="J347" s="22">
        <v>2000</v>
      </c>
      <c r="K347" s="22" t="s">
        <v>392</v>
      </c>
      <c r="L347" s="22"/>
    </row>
    <row r="348" s="8" customFormat="1" ht="40" customHeight="1" spans="1:12">
      <c r="A348" s="14">
        <v>345</v>
      </c>
      <c r="B348" s="22" t="s">
        <v>733</v>
      </c>
      <c r="C348" s="22" t="s">
        <v>828</v>
      </c>
      <c r="D348" s="22" t="s">
        <v>22</v>
      </c>
      <c r="E348" s="22" t="s">
        <v>23</v>
      </c>
      <c r="F348" s="22" t="s">
        <v>24</v>
      </c>
      <c r="G348" s="22"/>
      <c r="H348" s="22" t="s">
        <v>827</v>
      </c>
      <c r="I348" s="22" t="s">
        <v>26</v>
      </c>
      <c r="J348" s="22">
        <v>2000</v>
      </c>
      <c r="K348" s="22" t="s">
        <v>392</v>
      </c>
      <c r="L348" s="22"/>
    </row>
    <row r="349" s="8" customFormat="1" ht="40" customHeight="1" spans="1:12">
      <c r="A349" s="14">
        <v>346</v>
      </c>
      <c r="B349" s="22" t="s">
        <v>733</v>
      </c>
      <c r="C349" s="22" t="s">
        <v>829</v>
      </c>
      <c r="D349" s="22" t="s">
        <v>22</v>
      </c>
      <c r="E349" s="22" t="s">
        <v>23</v>
      </c>
      <c r="F349" s="22" t="s">
        <v>24</v>
      </c>
      <c r="G349" s="22"/>
      <c r="H349" s="22" t="s">
        <v>830</v>
      </c>
      <c r="I349" s="22" t="s">
        <v>44</v>
      </c>
      <c r="J349" s="22">
        <v>2000</v>
      </c>
      <c r="K349" s="22" t="s">
        <v>392</v>
      </c>
      <c r="L349" s="22"/>
    </row>
    <row r="350" s="8" customFormat="1" ht="40" customHeight="1" spans="1:12">
      <c r="A350" s="14">
        <v>347</v>
      </c>
      <c r="B350" s="22" t="s">
        <v>733</v>
      </c>
      <c r="C350" s="22" t="s">
        <v>831</v>
      </c>
      <c r="D350" s="22" t="s">
        <v>56</v>
      </c>
      <c r="E350" s="22" t="s">
        <v>57</v>
      </c>
      <c r="F350" s="22" t="s">
        <v>351</v>
      </c>
      <c r="G350" s="22"/>
      <c r="H350" s="22" t="s">
        <v>832</v>
      </c>
      <c r="I350" s="22" t="s">
        <v>44</v>
      </c>
      <c r="J350" s="22">
        <v>4000</v>
      </c>
      <c r="K350" s="22" t="s">
        <v>392</v>
      </c>
      <c r="L350" s="22"/>
    </row>
    <row r="351" s="8" customFormat="1" ht="40" customHeight="1" spans="1:12">
      <c r="A351" s="14">
        <v>348</v>
      </c>
      <c r="B351" s="22" t="s">
        <v>733</v>
      </c>
      <c r="C351" s="22" t="s">
        <v>833</v>
      </c>
      <c r="D351" s="22" t="s">
        <v>56</v>
      </c>
      <c r="E351" s="22" t="s">
        <v>57</v>
      </c>
      <c r="F351" s="22" t="s">
        <v>58</v>
      </c>
      <c r="G351" s="22" t="s">
        <v>798</v>
      </c>
      <c r="H351" s="22" t="s">
        <v>834</v>
      </c>
      <c r="I351" s="22" t="s">
        <v>44</v>
      </c>
      <c r="J351" s="22">
        <v>1500</v>
      </c>
      <c r="K351" s="22" t="s">
        <v>392</v>
      </c>
      <c r="L351" s="22"/>
    </row>
    <row r="352" s="8" customFormat="1" ht="40" customHeight="1" spans="1:12">
      <c r="A352" s="14">
        <v>349</v>
      </c>
      <c r="B352" s="22" t="s">
        <v>733</v>
      </c>
      <c r="C352" s="22" t="s">
        <v>835</v>
      </c>
      <c r="D352" s="22" t="s">
        <v>107</v>
      </c>
      <c r="E352" s="22" t="s">
        <v>416</v>
      </c>
      <c r="F352" s="22" t="s">
        <v>417</v>
      </c>
      <c r="G352" s="22"/>
      <c r="H352" s="22" t="s">
        <v>419</v>
      </c>
      <c r="I352" s="22" t="s">
        <v>26</v>
      </c>
      <c r="J352" s="22">
        <v>4000</v>
      </c>
      <c r="K352" s="22" t="s">
        <v>392</v>
      </c>
      <c r="L352" s="22"/>
    </row>
    <row r="353" s="8" customFormat="1" ht="40" customHeight="1" spans="1:1024 1025:16357">
      <c r="A353" s="14">
        <v>350</v>
      </c>
      <c r="B353" s="22" t="s">
        <v>733</v>
      </c>
      <c r="C353" s="22" t="s">
        <v>836</v>
      </c>
      <c r="D353" s="22" t="s">
        <v>107</v>
      </c>
      <c r="E353" s="22" t="s">
        <v>416</v>
      </c>
      <c r="F353" s="22" t="s">
        <v>417</v>
      </c>
      <c r="G353" s="22" t="s">
        <v>418</v>
      </c>
      <c r="H353" s="22" t="s">
        <v>419</v>
      </c>
      <c r="I353" s="22" t="s">
        <v>26</v>
      </c>
      <c r="J353" s="22">
        <v>4000</v>
      </c>
      <c r="K353" s="22" t="s">
        <v>392</v>
      </c>
      <c r="L353" s="22"/>
    </row>
    <row r="354" s="8" customFormat="1" ht="40" customHeight="1" spans="1:1024 1025:16357">
      <c r="A354" s="14">
        <v>351</v>
      </c>
      <c r="B354" s="22" t="s">
        <v>733</v>
      </c>
      <c r="C354" s="22" t="s">
        <v>837</v>
      </c>
      <c r="D354" s="22" t="s">
        <v>22</v>
      </c>
      <c r="E354" s="22" t="s">
        <v>23</v>
      </c>
      <c r="F354" s="22" t="s">
        <v>94</v>
      </c>
      <c r="G354" s="22"/>
      <c r="H354" s="22" t="s">
        <v>838</v>
      </c>
      <c r="I354" s="22" t="s">
        <v>60</v>
      </c>
      <c r="J354" s="22">
        <v>3000</v>
      </c>
      <c r="K354" s="22" t="s">
        <v>392</v>
      </c>
      <c r="L354" s="22"/>
    </row>
    <row r="355" s="8" customFormat="1" ht="40" customHeight="1" spans="1:1024 1025:16357">
      <c r="A355" s="14">
        <v>352</v>
      </c>
      <c r="B355" s="22" t="s">
        <v>733</v>
      </c>
      <c r="C355" s="22" t="s">
        <v>839</v>
      </c>
      <c r="D355" s="22" t="s">
        <v>99</v>
      </c>
      <c r="E355" s="22" t="s">
        <v>394</v>
      </c>
      <c r="F355" s="22" t="s">
        <v>840</v>
      </c>
      <c r="G355" s="22"/>
      <c r="H355" s="22" t="s">
        <v>841</v>
      </c>
      <c r="I355" s="22" t="s">
        <v>41</v>
      </c>
      <c r="J355" s="22">
        <v>4000</v>
      </c>
      <c r="K355" s="22">
        <v>1200</v>
      </c>
      <c r="L355" s="22"/>
    </row>
    <row r="356" s="8" customFormat="1" ht="40" customHeight="1" spans="1:1024 1025:16357">
      <c r="A356" s="14">
        <v>353</v>
      </c>
      <c r="B356" s="22" t="s">
        <v>733</v>
      </c>
      <c r="C356" s="22" t="s">
        <v>842</v>
      </c>
      <c r="D356" s="22" t="s">
        <v>99</v>
      </c>
      <c r="E356" s="22" t="s">
        <v>394</v>
      </c>
      <c r="F356" s="22" t="s">
        <v>840</v>
      </c>
      <c r="G356" s="22"/>
      <c r="H356" s="22" t="s">
        <v>841</v>
      </c>
      <c r="I356" s="22" t="s">
        <v>41</v>
      </c>
      <c r="J356" s="22">
        <v>4000</v>
      </c>
      <c r="K356" s="22">
        <v>1200</v>
      </c>
      <c r="L356" s="22"/>
    </row>
    <row r="357" s="8" customFormat="1" ht="40" customHeight="1" spans="1:1024 1025:16357">
      <c r="A357" s="14">
        <v>354</v>
      </c>
      <c r="B357" s="22" t="s">
        <v>733</v>
      </c>
      <c r="C357" s="22" t="s">
        <v>843</v>
      </c>
      <c r="D357" s="22" t="s">
        <v>22</v>
      </c>
      <c r="E357" s="22" t="s">
        <v>23</v>
      </c>
      <c r="F357" s="22" t="s">
        <v>24</v>
      </c>
      <c r="G357" s="22"/>
      <c r="H357" s="22" t="s">
        <v>751</v>
      </c>
      <c r="I357" s="22" t="s">
        <v>41</v>
      </c>
      <c r="J357" s="22">
        <v>2500</v>
      </c>
      <c r="K357" s="22">
        <v>1200</v>
      </c>
      <c r="L357" s="22"/>
    </row>
    <row r="358" s="2" customFormat="1" ht="40" customHeight="1" spans="1:1024 1025:16357">
      <c r="A358" s="14">
        <v>355</v>
      </c>
      <c r="B358" s="18" t="s">
        <v>844</v>
      </c>
      <c r="C358" s="18" t="s">
        <v>845</v>
      </c>
      <c r="D358" s="18" t="s">
        <v>22</v>
      </c>
      <c r="E358" s="18" t="s">
        <v>37</v>
      </c>
      <c r="F358" s="18" t="s">
        <v>38</v>
      </c>
      <c r="G358" s="14"/>
      <c r="H358" s="18" t="s">
        <v>846</v>
      </c>
      <c r="I358" s="18" t="s">
        <v>44</v>
      </c>
      <c r="J358" s="18">
        <v>2000</v>
      </c>
      <c r="K358" s="18">
        <v>1200</v>
      </c>
      <c r="L358" s="14"/>
    </row>
    <row r="359" s="2" customFormat="1" ht="40" customHeight="1" spans="1:1024 1025:16357">
      <c r="A359" s="14">
        <v>356</v>
      </c>
      <c r="B359" s="18" t="s">
        <v>844</v>
      </c>
      <c r="C359" s="18" t="s">
        <v>847</v>
      </c>
      <c r="D359" s="18" t="s">
        <v>22</v>
      </c>
      <c r="E359" s="18" t="s">
        <v>37</v>
      </c>
      <c r="F359" s="18" t="s">
        <v>38</v>
      </c>
      <c r="G359" s="14"/>
      <c r="H359" s="18" t="s">
        <v>848</v>
      </c>
      <c r="I359" s="18" t="s">
        <v>44</v>
      </c>
      <c r="J359" s="18">
        <v>4500</v>
      </c>
      <c r="K359" s="18">
        <v>1200</v>
      </c>
      <c r="L359" s="14"/>
    </row>
    <row r="360" s="2" customFormat="1" ht="40" customHeight="1" spans="1:1024 1025:16357">
      <c r="A360" s="14">
        <v>357</v>
      </c>
      <c r="B360" s="18" t="s">
        <v>844</v>
      </c>
      <c r="C360" s="18" t="s">
        <v>849</v>
      </c>
      <c r="D360" s="18" t="s">
        <v>22</v>
      </c>
      <c r="E360" s="18" t="s">
        <v>37</v>
      </c>
      <c r="F360" s="18" t="s">
        <v>553</v>
      </c>
      <c r="G360" s="14"/>
      <c r="H360" s="18" t="s">
        <v>850</v>
      </c>
      <c r="I360" s="18" t="s">
        <v>214</v>
      </c>
      <c r="J360" s="18">
        <v>3000</v>
      </c>
      <c r="K360" s="18">
        <v>1200</v>
      </c>
      <c r="L360" s="14"/>
    </row>
    <row r="361" s="2" customFormat="1" ht="40" customHeight="1" spans="1:1024 1025:16357">
      <c r="A361" s="14">
        <v>358</v>
      </c>
      <c r="B361" s="18" t="s">
        <v>844</v>
      </c>
      <c r="C361" s="18" t="s">
        <v>851</v>
      </c>
      <c r="D361" s="18" t="s">
        <v>22</v>
      </c>
      <c r="E361" s="18" t="s">
        <v>37</v>
      </c>
      <c r="F361" s="18" t="s">
        <v>553</v>
      </c>
      <c r="G361" s="14"/>
      <c r="H361" s="18" t="s">
        <v>850</v>
      </c>
      <c r="I361" s="18" t="s">
        <v>196</v>
      </c>
      <c r="J361" s="18">
        <v>2500</v>
      </c>
      <c r="K361" s="18">
        <v>1200</v>
      </c>
      <c r="L361" s="14"/>
    </row>
    <row r="362" s="2" customFormat="1" ht="40" customHeight="1" spans="1:1024 1025:16357">
      <c r="A362" s="14">
        <v>359</v>
      </c>
      <c r="B362" s="18" t="s">
        <v>844</v>
      </c>
      <c r="C362" s="18" t="s">
        <v>852</v>
      </c>
      <c r="D362" s="18" t="s">
        <v>22</v>
      </c>
      <c r="E362" s="18" t="s">
        <v>37</v>
      </c>
      <c r="F362" s="18" t="s">
        <v>553</v>
      </c>
      <c r="G362" s="14"/>
      <c r="H362" s="18" t="s">
        <v>850</v>
      </c>
      <c r="I362" s="18" t="s">
        <v>853</v>
      </c>
      <c r="J362" s="18">
        <v>3000</v>
      </c>
      <c r="K362" s="18">
        <v>1200</v>
      </c>
      <c r="L362" s="14"/>
    </row>
    <row r="363" s="2" customFormat="1" ht="40" customHeight="1" spans="1:1024 1025:16357">
      <c r="A363" s="14">
        <v>360</v>
      </c>
      <c r="B363" s="18" t="s">
        <v>844</v>
      </c>
      <c r="C363" s="18" t="s">
        <v>854</v>
      </c>
      <c r="D363" s="18" t="s">
        <v>56</v>
      </c>
      <c r="E363" s="18" t="s">
        <v>57</v>
      </c>
      <c r="F363" s="18" t="s">
        <v>187</v>
      </c>
      <c r="G363" s="14"/>
      <c r="H363" s="18" t="s">
        <v>855</v>
      </c>
      <c r="I363" s="18" t="s">
        <v>20</v>
      </c>
      <c r="J363" s="18">
        <v>3300</v>
      </c>
      <c r="K363" s="18">
        <v>1200</v>
      </c>
      <c r="L363" s="18"/>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c r="DN363" s="3"/>
      <c r="DO363" s="3"/>
      <c r="DP363" s="3"/>
      <c r="DQ363" s="3"/>
      <c r="DR363" s="3"/>
      <c r="DS363" s="3"/>
      <c r="DT363" s="3"/>
      <c r="DU363" s="3"/>
      <c r="DV363" s="3"/>
      <c r="DW363" s="3"/>
      <c r="DX363" s="3"/>
      <c r="DY363" s="3"/>
      <c r="DZ363" s="3"/>
      <c r="EA363" s="3"/>
      <c r="EB363" s="3"/>
      <c r="EC363" s="3"/>
      <c r="ED363" s="3"/>
      <c r="EE363" s="3"/>
      <c r="EF363" s="3"/>
      <c r="EG363" s="3"/>
      <c r="EH363" s="3"/>
      <c r="EI363" s="3"/>
      <c r="EJ363" s="3"/>
      <c r="EK363" s="3"/>
      <c r="EL363" s="3"/>
      <c r="EM363" s="3"/>
      <c r="EN363" s="3"/>
      <c r="EO363" s="3"/>
      <c r="EP363" s="3"/>
      <c r="EQ363" s="3"/>
      <c r="ER363" s="3"/>
      <c r="ES363" s="3"/>
      <c r="ET363" s="3"/>
      <c r="EU363" s="3"/>
      <c r="EV363" s="3"/>
      <c r="EW363" s="3"/>
      <c r="EX363" s="3"/>
      <c r="EY363" s="3"/>
      <c r="EZ363" s="3"/>
      <c r="FA363" s="3"/>
      <c r="FB363" s="3"/>
      <c r="FC363" s="3"/>
      <c r="FD363" s="3"/>
      <c r="FE363" s="3"/>
      <c r="FF363" s="3"/>
      <c r="FG363" s="3"/>
      <c r="FH363" s="3"/>
      <c r="FI363" s="3"/>
      <c r="FJ363" s="3"/>
      <c r="FK363" s="3"/>
      <c r="FL363" s="3"/>
      <c r="FM363" s="3"/>
      <c r="FN363" s="3"/>
      <c r="FO363" s="3"/>
      <c r="FP363" s="3"/>
      <c r="FQ363" s="3"/>
      <c r="FR363" s="3"/>
      <c r="FS363" s="3"/>
      <c r="FT363" s="3"/>
      <c r="FU363" s="3"/>
      <c r="FV363" s="3"/>
      <c r="FW363" s="3"/>
      <c r="FX363" s="3"/>
      <c r="FY363" s="3"/>
      <c r="FZ363" s="3"/>
      <c r="GA363" s="3"/>
      <c r="GB363" s="3"/>
      <c r="GC363" s="3"/>
      <c r="GD363" s="3"/>
      <c r="GE363" s="3"/>
      <c r="GF363" s="3"/>
      <c r="GG363" s="3"/>
      <c r="GH363" s="3"/>
      <c r="GI363" s="3"/>
      <c r="GJ363" s="3"/>
      <c r="GK363" s="3"/>
      <c r="GL363" s="3"/>
      <c r="GM363" s="3"/>
      <c r="GN363" s="3"/>
      <c r="GO363" s="3"/>
      <c r="GP363" s="3"/>
      <c r="GQ363" s="3"/>
      <c r="GR363" s="3"/>
      <c r="GS363" s="3"/>
      <c r="GT363" s="3"/>
      <c r="GU363" s="3"/>
      <c r="GV363" s="3"/>
      <c r="GW363" s="3"/>
      <c r="GX363" s="3"/>
      <c r="GY363" s="3"/>
      <c r="GZ363" s="3"/>
      <c r="HA363" s="3"/>
      <c r="HB363" s="3"/>
      <c r="HC363" s="3"/>
      <c r="HD363" s="3"/>
      <c r="HE363" s="3"/>
      <c r="HF363" s="3"/>
      <c r="HG363" s="3"/>
      <c r="HH363" s="3"/>
      <c r="HI363" s="3"/>
      <c r="HJ363" s="3"/>
      <c r="HK363" s="3"/>
      <c r="HL363" s="3"/>
      <c r="HM363" s="3"/>
      <c r="HN363" s="3"/>
      <c r="HO363" s="3"/>
      <c r="HP363" s="3"/>
      <c r="HQ363" s="3"/>
      <c r="HR363" s="3"/>
      <c r="HS363" s="3"/>
      <c r="HT363" s="3"/>
      <c r="HU363" s="3"/>
      <c r="HV363" s="3"/>
      <c r="HW363" s="3"/>
      <c r="HX363" s="3"/>
      <c r="HY363" s="3"/>
      <c r="HZ363" s="3"/>
      <c r="IA363" s="3"/>
      <c r="IB363" s="3"/>
      <c r="IC363" s="3"/>
      <c r="ID363" s="3"/>
      <c r="IE363" s="3"/>
      <c r="IF363" s="3"/>
      <c r="IG363" s="3"/>
      <c r="IH363" s="3"/>
      <c r="II363" s="3"/>
      <c r="IJ363" s="3"/>
      <c r="IK363" s="3"/>
      <c r="IL363" s="3"/>
      <c r="IM363" s="3"/>
      <c r="IN363" s="3"/>
      <c r="IO363" s="3"/>
      <c r="IP363" s="3"/>
      <c r="IQ363" s="3"/>
      <c r="IR363" s="3"/>
      <c r="IS363" s="3"/>
      <c r="IT363" s="3"/>
      <c r="IU363" s="3"/>
      <c r="IV363" s="3"/>
      <c r="IW363" s="3"/>
      <c r="IX363" s="3"/>
      <c r="IY363" s="3"/>
      <c r="IZ363" s="3"/>
      <c r="JA363" s="3"/>
      <c r="JB363" s="3"/>
      <c r="JC363" s="3"/>
      <c r="JD363" s="3"/>
      <c r="JE363" s="3"/>
      <c r="JF363" s="3"/>
      <c r="JG363" s="3"/>
      <c r="JH363" s="3"/>
      <c r="JI363" s="3"/>
      <c r="JJ363" s="3"/>
      <c r="JK363" s="3"/>
      <c r="JL363" s="3"/>
      <c r="JM363" s="3"/>
      <c r="JN363" s="3"/>
      <c r="JO363" s="3"/>
      <c r="JP363" s="3"/>
      <c r="JQ363" s="3"/>
      <c r="JR363" s="3"/>
      <c r="JS363" s="3"/>
      <c r="JT363" s="3"/>
      <c r="JU363" s="3"/>
      <c r="JV363" s="3"/>
      <c r="JW363" s="3"/>
      <c r="JX363" s="3"/>
      <c r="JY363" s="3"/>
      <c r="JZ363" s="3"/>
      <c r="KA363" s="3"/>
      <c r="KB363" s="3"/>
      <c r="KC363" s="3"/>
      <c r="KD363" s="3"/>
      <c r="KE363" s="3"/>
      <c r="KF363" s="3"/>
      <c r="KG363" s="3"/>
      <c r="KH363" s="3"/>
      <c r="KI363" s="3"/>
      <c r="KJ363" s="3"/>
      <c r="KK363" s="3"/>
      <c r="KL363" s="3"/>
      <c r="KM363" s="3"/>
      <c r="KN363" s="3"/>
      <c r="KO363" s="3"/>
      <c r="KP363" s="3"/>
      <c r="KQ363" s="3"/>
      <c r="KR363" s="3"/>
      <c r="KS363" s="3"/>
      <c r="KT363" s="3"/>
      <c r="KU363" s="3"/>
      <c r="KV363" s="3"/>
      <c r="KW363" s="3"/>
      <c r="KX363" s="3"/>
      <c r="KY363" s="3"/>
      <c r="KZ363" s="3"/>
      <c r="LA363" s="3"/>
      <c r="LB363" s="3"/>
      <c r="LC363" s="3"/>
      <c r="LD363" s="3"/>
      <c r="LE363" s="3"/>
      <c r="LF363" s="3"/>
      <c r="LG363" s="3"/>
      <c r="LH363" s="3"/>
      <c r="LI363" s="3"/>
      <c r="LJ363" s="3"/>
      <c r="LK363" s="3"/>
      <c r="LL363" s="3"/>
      <c r="LM363" s="3"/>
      <c r="LN363" s="3"/>
      <c r="LO363" s="3"/>
      <c r="LP363" s="3"/>
      <c r="LQ363" s="3"/>
      <c r="LR363" s="3"/>
      <c r="LS363" s="3"/>
      <c r="LT363" s="3"/>
      <c r="LU363" s="3"/>
      <c r="LV363" s="3"/>
      <c r="LW363" s="3"/>
      <c r="LX363" s="3"/>
      <c r="LY363" s="3"/>
      <c r="LZ363" s="3"/>
      <c r="MA363" s="3"/>
      <c r="MB363" s="3"/>
      <c r="MC363" s="3"/>
      <c r="MD363" s="3"/>
      <c r="ME363" s="3"/>
      <c r="MF363" s="3"/>
      <c r="MG363" s="3"/>
      <c r="MH363" s="3"/>
      <c r="MI363" s="3"/>
      <c r="MJ363" s="3"/>
      <c r="MK363" s="3"/>
      <c r="ML363" s="3"/>
      <c r="MM363" s="3"/>
      <c r="MN363" s="3"/>
      <c r="MO363" s="3"/>
      <c r="MP363" s="3"/>
      <c r="MQ363" s="3"/>
      <c r="MR363" s="3"/>
      <c r="MS363" s="3"/>
      <c r="MT363" s="3"/>
      <c r="MU363" s="3"/>
      <c r="MV363" s="3"/>
      <c r="MW363" s="3"/>
      <c r="MX363" s="3"/>
      <c r="MY363" s="3"/>
      <c r="MZ363" s="3"/>
      <c r="NA363" s="3"/>
      <c r="NB363" s="3"/>
      <c r="NC363" s="3"/>
      <c r="ND363" s="3"/>
      <c r="NE363" s="3"/>
      <c r="NF363" s="3"/>
      <c r="NG363" s="3"/>
      <c r="NH363" s="3"/>
      <c r="NI363" s="3"/>
      <c r="NJ363" s="3"/>
      <c r="NK363" s="3"/>
      <c r="NL363" s="3"/>
      <c r="NM363" s="3"/>
      <c r="NN363" s="3"/>
      <c r="NO363" s="3"/>
      <c r="NP363" s="3"/>
      <c r="NQ363" s="3"/>
      <c r="NR363" s="3"/>
      <c r="NS363" s="3"/>
      <c r="NT363" s="3"/>
      <c r="NU363" s="3"/>
      <c r="NV363" s="3"/>
      <c r="NW363" s="3"/>
      <c r="NX363" s="3"/>
      <c r="NY363" s="3"/>
      <c r="NZ363" s="3"/>
      <c r="OA363" s="3"/>
      <c r="OB363" s="3"/>
      <c r="OC363" s="3"/>
      <c r="OD363" s="3"/>
      <c r="OE363" s="3"/>
      <c r="OF363" s="3"/>
      <c r="OG363" s="3"/>
      <c r="OH363" s="3"/>
      <c r="OI363" s="3"/>
      <c r="OJ363" s="3"/>
      <c r="OK363" s="3"/>
      <c r="OL363" s="3"/>
      <c r="OM363" s="3"/>
      <c r="ON363" s="3"/>
      <c r="OO363" s="3"/>
      <c r="OP363" s="3"/>
      <c r="OQ363" s="3"/>
      <c r="OR363" s="3"/>
      <c r="OS363" s="3"/>
      <c r="OT363" s="3"/>
      <c r="OU363" s="3"/>
      <c r="OV363" s="3"/>
      <c r="OW363" s="3"/>
      <c r="OX363" s="3"/>
      <c r="OY363" s="3"/>
      <c r="OZ363" s="3"/>
      <c r="PA363" s="3"/>
      <c r="PB363" s="3"/>
      <c r="PC363" s="3"/>
      <c r="PD363" s="3"/>
      <c r="PE363" s="3"/>
      <c r="PF363" s="3"/>
      <c r="PG363" s="3"/>
      <c r="PH363" s="3"/>
      <c r="PI363" s="3"/>
      <c r="PJ363" s="3"/>
      <c r="PK363" s="3"/>
      <c r="PL363" s="3"/>
      <c r="PM363" s="3"/>
      <c r="PN363" s="3"/>
      <c r="PO363" s="3"/>
      <c r="PP363" s="3"/>
      <c r="PQ363" s="3"/>
      <c r="PR363" s="3"/>
      <c r="PS363" s="3"/>
      <c r="PT363" s="3"/>
      <c r="PU363" s="3"/>
      <c r="PV363" s="3"/>
      <c r="PW363" s="3"/>
      <c r="PX363" s="3"/>
      <c r="PY363" s="3"/>
      <c r="PZ363" s="3"/>
      <c r="QA363" s="3"/>
      <c r="QB363" s="3"/>
      <c r="QC363" s="3"/>
      <c r="QD363" s="3"/>
      <c r="QE363" s="3"/>
      <c r="QF363" s="3"/>
      <c r="QG363" s="3"/>
      <c r="QH363" s="3"/>
      <c r="QI363" s="3"/>
      <c r="QJ363" s="3"/>
      <c r="QK363" s="3"/>
      <c r="QL363" s="3"/>
      <c r="QM363" s="3"/>
      <c r="QN363" s="3"/>
      <c r="QO363" s="3"/>
      <c r="QP363" s="3"/>
      <c r="QQ363" s="3"/>
      <c r="QR363" s="3"/>
      <c r="QS363" s="3"/>
      <c r="QT363" s="3"/>
      <c r="QU363" s="3"/>
      <c r="QV363" s="3"/>
      <c r="QW363" s="3"/>
      <c r="QX363" s="3"/>
      <c r="QY363" s="3"/>
      <c r="QZ363" s="3"/>
      <c r="RA363" s="3"/>
      <c r="RB363" s="3"/>
      <c r="RC363" s="3"/>
      <c r="RD363" s="3"/>
      <c r="RE363" s="3"/>
      <c r="RF363" s="3"/>
      <c r="RG363" s="3"/>
      <c r="RH363" s="3"/>
      <c r="RI363" s="3"/>
      <c r="RJ363" s="3"/>
      <c r="RK363" s="3"/>
      <c r="RL363" s="3"/>
      <c r="RM363" s="3"/>
      <c r="RN363" s="3"/>
      <c r="RO363" s="3"/>
      <c r="RP363" s="3"/>
      <c r="RQ363" s="3"/>
      <c r="RR363" s="3"/>
      <c r="RS363" s="3"/>
      <c r="RT363" s="3"/>
      <c r="RU363" s="3"/>
      <c r="RV363" s="3"/>
      <c r="RW363" s="3"/>
      <c r="RX363" s="3"/>
      <c r="RY363" s="3"/>
      <c r="RZ363" s="3"/>
      <c r="SA363" s="3"/>
      <c r="SB363" s="3"/>
      <c r="SC363" s="3"/>
      <c r="SD363" s="3"/>
      <c r="SE363" s="3"/>
      <c r="SF363" s="3"/>
      <c r="SG363" s="3"/>
      <c r="SH363" s="3"/>
      <c r="SI363" s="3"/>
      <c r="SJ363" s="3"/>
      <c r="SK363" s="3"/>
      <c r="SL363" s="3"/>
      <c r="SM363" s="3"/>
      <c r="SN363" s="3"/>
      <c r="SO363" s="3"/>
      <c r="SP363" s="3"/>
      <c r="SQ363" s="3"/>
      <c r="SR363" s="3"/>
      <c r="SS363" s="3"/>
      <c r="ST363" s="3"/>
      <c r="SU363" s="3"/>
      <c r="SV363" s="3"/>
      <c r="SW363" s="3"/>
      <c r="SX363" s="3"/>
      <c r="SY363" s="3"/>
      <c r="SZ363" s="3"/>
      <c r="TA363" s="3"/>
      <c r="TB363" s="3"/>
      <c r="TC363" s="3"/>
      <c r="TD363" s="3"/>
      <c r="TE363" s="3"/>
      <c r="TF363" s="3"/>
      <c r="TG363" s="3"/>
      <c r="TH363" s="3"/>
      <c r="TI363" s="3"/>
      <c r="TJ363" s="3"/>
      <c r="TK363" s="3"/>
      <c r="TL363" s="3"/>
      <c r="TM363" s="3"/>
      <c r="TN363" s="3"/>
      <c r="TO363" s="3"/>
      <c r="TP363" s="3"/>
      <c r="TQ363" s="3"/>
      <c r="TR363" s="3"/>
      <c r="TS363" s="3"/>
      <c r="TT363" s="3"/>
      <c r="TU363" s="3"/>
      <c r="TV363" s="3"/>
      <c r="TW363" s="3"/>
      <c r="TX363" s="3"/>
      <c r="TY363" s="3"/>
      <c r="TZ363" s="3"/>
      <c r="UA363" s="3"/>
      <c r="UB363" s="3"/>
      <c r="UC363" s="3"/>
      <c r="UD363" s="3"/>
      <c r="UE363" s="3"/>
      <c r="UF363" s="3"/>
      <c r="UG363" s="3"/>
      <c r="UH363" s="3"/>
      <c r="UI363" s="3"/>
      <c r="UJ363" s="3"/>
      <c r="UK363" s="3"/>
      <c r="UL363" s="3"/>
      <c r="UM363" s="3"/>
      <c r="UN363" s="3"/>
      <c r="UO363" s="3"/>
      <c r="UP363" s="3"/>
      <c r="UQ363" s="3"/>
      <c r="UR363" s="3"/>
      <c r="US363" s="3"/>
      <c r="UT363" s="3"/>
      <c r="UU363" s="3"/>
      <c r="UV363" s="3"/>
      <c r="UW363" s="3"/>
      <c r="UX363" s="3"/>
      <c r="UY363" s="3"/>
      <c r="UZ363" s="3"/>
      <c r="VA363" s="3"/>
      <c r="VB363" s="3"/>
      <c r="VC363" s="3"/>
      <c r="VD363" s="3"/>
      <c r="VE363" s="3"/>
      <c r="VF363" s="3"/>
      <c r="VG363" s="3"/>
      <c r="VH363" s="3"/>
      <c r="VI363" s="3"/>
      <c r="VJ363" s="3"/>
      <c r="VK363" s="3"/>
      <c r="VL363" s="3"/>
      <c r="VM363" s="3"/>
      <c r="VN363" s="3"/>
      <c r="VO363" s="3"/>
      <c r="VP363" s="3"/>
      <c r="VQ363" s="3"/>
      <c r="VR363" s="3"/>
      <c r="VS363" s="3"/>
      <c r="VT363" s="3"/>
      <c r="VU363" s="3"/>
      <c r="VV363" s="3"/>
      <c r="VW363" s="3"/>
      <c r="VX363" s="3"/>
      <c r="VY363" s="3"/>
      <c r="VZ363" s="3"/>
      <c r="WA363" s="3"/>
      <c r="WB363" s="3"/>
      <c r="WC363" s="3"/>
      <c r="WD363" s="3"/>
      <c r="WE363" s="3"/>
      <c r="WF363" s="3"/>
      <c r="WG363" s="3"/>
      <c r="WH363" s="3"/>
      <c r="WI363" s="3"/>
      <c r="WJ363" s="3"/>
      <c r="WK363" s="3"/>
      <c r="WL363" s="3"/>
      <c r="WM363" s="3"/>
      <c r="WN363" s="3"/>
      <c r="WO363" s="3"/>
      <c r="WP363" s="3"/>
      <c r="WQ363" s="3"/>
      <c r="WR363" s="3"/>
      <c r="WS363" s="3"/>
      <c r="WT363" s="3"/>
      <c r="WU363" s="3"/>
      <c r="WV363" s="3"/>
      <c r="WW363" s="3"/>
      <c r="WX363" s="3"/>
      <c r="WY363" s="3"/>
      <c r="WZ363" s="3"/>
      <c r="XA363" s="3"/>
      <c r="XB363" s="3"/>
      <c r="XC363" s="3"/>
      <c r="XD363" s="3"/>
      <c r="XE363" s="3"/>
      <c r="XF363" s="3"/>
      <c r="XG363" s="3"/>
      <c r="XH363" s="3"/>
      <c r="XI363" s="3"/>
      <c r="XJ363" s="3"/>
      <c r="XK363" s="3"/>
      <c r="XL363" s="3"/>
      <c r="XM363" s="3"/>
      <c r="XN363" s="3"/>
      <c r="XO363" s="3"/>
      <c r="XP363" s="3"/>
      <c r="XQ363" s="3"/>
      <c r="XR363" s="3"/>
      <c r="XS363" s="3"/>
      <c r="XT363" s="3"/>
      <c r="XU363" s="3"/>
      <c r="XV363" s="3"/>
      <c r="XW363" s="3"/>
      <c r="XX363" s="3"/>
      <c r="XY363" s="3"/>
      <c r="XZ363" s="3"/>
      <c r="YA363" s="3"/>
      <c r="YB363" s="3"/>
      <c r="YC363" s="3"/>
      <c r="YD363" s="3"/>
      <c r="YE363" s="3"/>
      <c r="YF363" s="3"/>
      <c r="YG363" s="3"/>
      <c r="YH363" s="3"/>
      <c r="YI363" s="3"/>
      <c r="YJ363" s="3"/>
      <c r="YK363" s="3"/>
      <c r="YL363" s="3"/>
      <c r="YM363" s="3"/>
      <c r="YN363" s="3"/>
      <c r="YO363" s="3"/>
      <c r="YP363" s="3"/>
      <c r="YQ363" s="3"/>
      <c r="YR363" s="3"/>
      <c r="YS363" s="3"/>
      <c r="YT363" s="3"/>
      <c r="YU363" s="3"/>
      <c r="YV363" s="3"/>
      <c r="YW363" s="3"/>
      <c r="YX363" s="3"/>
      <c r="YY363" s="3"/>
      <c r="YZ363" s="3"/>
      <c r="ZA363" s="3"/>
      <c r="ZB363" s="3"/>
      <c r="ZC363" s="3"/>
      <c r="ZD363" s="3"/>
      <c r="ZE363" s="3"/>
      <c r="ZF363" s="3"/>
      <c r="ZG363" s="3"/>
      <c r="ZH363" s="3"/>
      <c r="ZI363" s="3"/>
      <c r="ZJ363" s="3"/>
      <c r="ZK363" s="3"/>
      <c r="ZL363" s="3"/>
      <c r="ZM363" s="3"/>
      <c r="ZN363" s="3"/>
      <c r="ZO363" s="3"/>
      <c r="ZP363" s="3"/>
      <c r="ZQ363" s="3"/>
      <c r="ZR363" s="3"/>
      <c r="ZS363" s="3"/>
      <c r="ZT363" s="3"/>
      <c r="ZU363" s="3"/>
      <c r="ZV363" s="3"/>
      <c r="ZW363" s="3"/>
      <c r="ZX363" s="3"/>
      <c r="ZY363" s="3"/>
      <c r="ZZ363" s="3"/>
      <c r="AAA363" s="3"/>
      <c r="AAB363" s="3"/>
      <c r="AAC363" s="3"/>
      <c r="AAD363" s="3"/>
      <c r="AAE363" s="3"/>
      <c r="AAF363" s="3"/>
      <c r="AAG363" s="3"/>
      <c r="AAH363" s="3"/>
      <c r="AAI363" s="3"/>
      <c r="AAJ363" s="3"/>
      <c r="AAK363" s="3"/>
      <c r="AAL363" s="3"/>
      <c r="AAM363" s="3"/>
      <c r="AAN363" s="3"/>
      <c r="AAO363" s="3"/>
      <c r="AAP363" s="3"/>
      <c r="AAQ363" s="3"/>
      <c r="AAR363" s="3"/>
      <c r="AAS363" s="3"/>
      <c r="AAT363" s="3"/>
      <c r="AAU363" s="3"/>
      <c r="AAV363" s="3"/>
      <c r="AAW363" s="3"/>
      <c r="AAX363" s="3"/>
      <c r="AAY363" s="3"/>
      <c r="AAZ363" s="3"/>
      <c r="ABA363" s="3"/>
      <c r="ABB363" s="3"/>
      <c r="ABC363" s="3"/>
      <c r="ABD363" s="3"/>
      <c r="ABE363" s="3"/>
      <c r="ABF363" s="3"/>
      <c r="ABG363" s="3"/>
      <c r="ABH363" s="3"/>
      <c r="ABI363" s="3"/>
      <c r="ABJ363" s="3"/>
      <c r="ABK363" s="3"/>
      <c r="ABL363" s="3"/>
      <c r="ABM363" s="3"/>
      <c r="ABN363" s="3"/>
      <c r="ABO363" s="3"/>
      <c r="ABP363" s="3"/>
      <c r="ABQ363" s="3"/>
      <c r="ABR363" s="3"/>
      <c r="ABS363" s="3"/>
      <c r="ABT363" s="3"/>
      <c r="ABU363" s="3"/>
      <c r="ABV363" s="3"/>
      <c r="ABW363" s="3"/>
      <c r="ABX363" s="3"/>
      <c r="ABY363" s="3"/>
      <c r="ABZ363" s="3"/>
      <c r="ACA363" s="3"/>
      <c r="ACB363" s="3"/>
      <c r="ACC363" s="3"/>
      <c r="ACD363" s="3"/>
      <c r="ACE363" s="3"/>
      <c r="ACF363" s="3"/>
      <c r="ACG363" s="3"/>
      <c r="ACH363" s="3"/>
      <c r="ACI363" s="3"/>
      <c r="ACJ363" s="3"/>
      <c r="ACK363" s="3"/>
      <c r="ACL363" s="3"/>
      <c r="ACM363" s="3"/>
      <c r="ACN363" s="3"/>
      <c r="ACO363" s="3"/>
      <c r="ACP363" s="3"/>
      <c r="ACQ363" s="3"/>
      <c r="ACR363" s="3"/>
      <c r="ACS363" s="3"/>
      <c r="ACT363" s="3"/>
      <c r="ACU363" s="3"/>
      <c r="ACV363" s="3"/>
      <c r="ACW363" s="3"/>
      <c r="ACX363" s="3"/>
      <c r="ACY363" s="3"/>
      <c r="ACZ363" s="3"/>
      <c r="ADA363" s="3"/>
      <c r="ADB363" s="3"/>
      <c r="ADC363" s="3"/>
      <c r="ADD363" s="3"/>
      <c r="ADE363" s="3"/>
      <c r="ADF363" s="3"/>
      <c r="ADG363" s="3"/>
      <c r="ADH363" s="3"/>
      <c r="ADI363" s="3"/>
      <c r="ADJ363" s="3"/>
      <c r="ADK363" s="3"/>
      <c r="ADL363" s="3"/>
      <c r="ADM363" s="3"/>
      <c r="ADN363" s="3"/>
      <c r="ADO363" s="3"/>
      <c r="ADP363" s="3"/>
      <c r="ADQ363" s="3"/>
      <c r="ADR363" s="3"/>
      <c r="ADS363" s="3"/>
      <c r="ADT363" s="3"/>
      <c r="ADU363" s="3"/>
      <c r="ADV363" s="3"/>
      <c r="ADW363" s="3"/>
      <c r="ADX363" s="3"/>
      <c r="ADY363" s="3"/>
      <c r="ADZ363" s="3"/>
      <c r="AEA363" s="3"/>
      <c r="AEB363" s="3"/>
      <c r="AEC363" s="3"/>
      <c r="AED363" s="3"/>
      <c r="AEE363" s="3"/>
      <c r="AEF363" s="3"/>
      <c r="AEG363" s="3"/>
      <c r="AEH363" s="3"/>
      <c r="AEI363" s="3"/>
      <c r="AEJ363" s="3"/>
      <c r="AEK363" s="3"/>
      <c r="AEL363" s="3"/>
      <c r="AEM363" s="3"/>
      <c r="AEN363" s="3"/>
      <c r="AEO363" s="3"/>
      <c r="AEP363" s="3"/>
      <c r="AEQ363" s="3"/>
      <c r="AER363" s="3"/>
      <c r="AES363" s="3"/>
      <c r="AET363" s="3"/>
      <c r="AEU363" s="3"/>
      <c r="AEV363" s="3"/>
      <c r="AEW363" s="3"/>
      <c r="AEX363" s="3"/>
      <c r="AEY363" s="3"/>
      <c r="AEZ363" s="3"/>
      <c r="AFA363" s="3"/>
      <c r="AFB363" s="3"/>
      <c r="AFC363" s="3"/>
      <c r="AFD363" s="3"/>
      <c r="AFE363" s="3"/>
      <c r="AFF363" s="3"/>
      <c r="AFG363" s="3"/>
      <c r="AFH363" s="3"/>
      <c r="AFI363" s="3"/>
      <c r="AFJ363" s="3"/>
      <c r="AFK363" s="3"/>
      <c r="AFL363" s="3"/>
      <c r="AFM363" s="3"/>
      <c r="AFN363" s="3"/>
      <c r="AFO363" s="3"/>
      <c r="AFP363" s="3"/>
      <c r="AFQ363" s="3"/>
      <c r="AFR363" s="3"/>
      <c r="AFS363" s="3"/>
      <c r="AFT363" s="3"/>
      <c r="AFU363" s="3"/>
      <c r="AFV363" s="3"/>
      <c r="AFW363" s="3"/>
      <c r="AFX363" s="3"/>
      <c r="AFY363" s="3"/>
      <c r="AFZ363" s="3"/>
      <c r="AGA363" s="3"/>
      <c r="AGB363" s="3"/>
      <c r="AGC363" s="3"/>
      <c r="AGD363" s="3"/>
      <c r="AGE363" s="3"/>
      <c r="AGF363" s="3"/>
      <c r="AGG363" s="3"/>
      <c r="AGH363" s="3"/>
      <c r="AGI363" s="3"/>
      <c r="AGJ363" s="3"/>
      <c r="AGK363" s="3"/>
      <c r="AGL363" s="3"/>
      <c r="AGM363" s="3"/>
      <c r="AGN363" s="3"/>
      <c r="AGO363" s="3"/>
      <c r="AGP363" s="3"/>
      <c r="AGQ363" s="3"/>
      <c r="AGR363" s="3"/>
      <c r="AGS363" s="3"/>
      <c r="AGT363" s="3"/>
      <c r="AGU363" s="3"/>
      <c r="AGV363" s="3"/>
      <c r="AGW363" s="3"/>
      <c r="AGX363" s="3"/>
      <c r="AGY363" s="3"/>
      <c r="AGZ363" s="3"/>
      <c r="AHA363" s="3"/>
      <c r="AHB363" s="3"/>
      <c r="AHC363" s="3"/>
      <c r="AHD363" s="3"/>
      <c r="AHE363" s="3"/>
      <c r="AHF363" s="3"/>
      <c r="AHG363" s="3"/>
      <c r="AHH363" s="3"/>
      <c r="AHI363" s="3"/>
      <c r="AHJ363" s="3"/>
      <c r="AHK363" s="3"/>
      <c r="AHL363" s="3"/>
      <c r="AHM363" s="3"/>
      <c r="AHN363" s="3"/>
      <c r="AHO363" s="3"/>
      <c r="AHP363" s="3"/>
      <c r="AHQ363" s="3"/>
      <c r="AHR363" s="3"/>
      <c r="AHS363" s="3"/>
      <c r="AHT363" s="3"/>
      <c r="AHU363" s="3"/>
      <c r="AHV363" s="3"/>
      <c r="AHW363" s="3"/>
      <c r="AHX363" s="3"/>
      <c r="AHY363" s="3"/>
      <c r="AHZ363" s="3"/>
      <c r="AIA363" s="3"/>
      <c r="AIB363" s="3"/>
      <c r="AIC363" s="3"/>
      <c r="AID363" s="3"/>
      <c r="AIE363" s="3"/>
      <c r="AIF363" s="3"/>
      <c r="AIG363" s="3"/>
      <c r="AIH363" s="3"/>
      <c r="AII363" s="3"/>
      <c r="AIJ363" s="3"/>
      <c r="AIK363" s="3"/>
      <c r="AIL363" s="3"/>
      <c r="AIM363" s="3"/>
      <c r="AIN363" s="3"/>
      <c r="AIO363" s="3"/>
      <c r="AIP363" s="3"/>
      <c r="AIQ363" s="3"/>
      <c r="AIR363" s="3"/>
      <c r="AIS363" s="3"/>
      <c r="AIT363" s="3"/>
      <c r="AIU363" s="3"/>
      <c r="AIV363" s="3"/>
      <c r="AIW363" s="3"/>
      <c r="AIX363" s="3"/>
      <c r="AIY363" s="3"/>
      <c r="AIZ363" s="3"/>
      <c r="AJA363" s="3"/>
      <c r="AJB363" s="3"/>
      <c r="AJC363" s="3"/>
      <c r="AJD363" s="3"/>
      <c r="AJE363" s="3"/>
      <c r="AJF363" s="3"/>
      <c r="AJG363" s="3"/>
      <c r="AJH363" s="3"/>
      <c r="AJI363" s="3"/>
      <c r="AJJ363" s="3"/>
      <c r="AJK363" s="3"/>
      <c r="AJL363" s="3"/>
      <c r="AJM363" s="3"/>
      <c r="AJN363" s="3"/>
      <c r="AJO363" s="3"/>
      <c r="AJP363" s="3"/>
      <c r="AJQ363" s="3"/>
      <c r="AJR363" s="3"/>
      <c r="AJS363" s="3"/>
      <c r="AJT363" s="3"/>
      <c r="AJU363" s="3"/>
      <c r="AJV363" s="3"/>
      <c r="AJW363" s="3"/>
      <c r="AJX363" s="3"/>
      <c r="AJY363" s="3"/>
      <c r="AJZ363" s="3"/>
      <c r="AKA363" s="3"/>
      <c r="AKB363" s="3"/>
      <c r="AKC363" s="3"/>
      <c r="AKD363" s="3"/>
      <c r="AKE363" s="3"/>
      <c r="AKF363" s="3"/>
      <c r="AKG363" s="3"/>
      <c r="AKH363" s="3"/>
      <c r="AKI363" s="3"/>
      <c r="AKJ363" s="3"/>
      <c r="AKK363" s="3"/>
      <c r="AKL363" s="3"/>
      <c r="AKM363" s="3"/>
      <c r="AKN363" s="3"/>
      <c r="AKO363" s="3"/>
      <c r="AKP363" s="3"/>
      <c r="AKQ363" s="3"/>
      <c r="AKR363" s="3"/>
      <c r="AKS363" s="3"/>
      <c r="AKT363" s="3"/>
      <c r="AKU363" s="3"/>
      <c r="AKV363" s="3"/>
      <c r="AKW363" s="3"/>
      <c r="AKX363" s="3"/>
      <c r="AKY363" s="3"/>
      <c r="AKZ363" s="3"/>
      <c r="ALA363" s="3"/>
      <c r="ALB363" s="3"/>
      <c r="ALC363" s="3"/>
      <c r="ALD363" s="3"/>
      <c r="ALE363" s="3"/>
      <c r="ALF363" s="3"/>
      <c r="ALG363" s="3"/>
      <c r="ALH363" s="3"/>
      <c r="ALI363" s="3"/>
      <c r="ALJ363" s="3"/>
      <c r="ALK363" s="3"/>
      <c r="ALL363" s="3"/>
      <c r="ALM363" s="3"/>
      <c r="ALN363" s="3"/>
      <c r="ALO363" s="3"/>
      <c r="ALP363" s="3"/>
      <c r="ALQ363" s="3"/>
      <c r="ALR363" s="3"/>
      <c r="ALS363" s="3"/>
      <c r="ALT363" s="3"/>
      <c r="ALU363" s="3"/>
      <c r="ALV363" s="3"/>
      <c r="ALW363" s="3"/>
      <c r="ALX363" s="3"/>
      <c r="ALY363" s="3"/>
      <c r="ALZ363" s="3"/>
      <c r="AMA363" s="3"/>
      <c r="AMB363" s="3"/>
      <c r="AMC363" s="3"/>
      <c r="AMD363" s="3"/>
      <c r="AME363" s="3"/>
      <c r="AMF363" s="3"/>
      <c r="AMG363" s="3"/>
      <c r="AMH363" s="3"/>
      <c r="AMI363" s="3"/>
      <c r="AMJ363" s="3"/>
      <c r="AMK363" s="3"/>
      <c r="AML363" s="3"/>
      <c r="AMM363" s="3"/>
      <c r="AMN363" s="3"/>
      <c r="AMO363" s="3"/>
      <c r="AMP363" s="3"/>
      <c r="AMQ363" s="3"/>
      <c r="AMR363" s="3"/>
      <c r="AMS363" s="3"/>
      <c r="AMT363" s="3"/>
      <c r="AMU363" s="3"/>
      <c r="AMV363" s="3"/>
      <c r="AMW363" s="3"/>
      <c r="AMX363" s="3"/>
      <c r="AMY363" s="3"/>
      <c r="AMZ363" s="3"/>
      <c r="ANA363" s="3"/>
      <c r="ANB363" s="3"/>
      <c r="ANC363" s="3"/>
      <c r="AND363" s="3"/>
      <c r="ANE363" s="3"/>
      <c r="ANF363" s="3"/>
      <c r="ANG363" s="3"/>
      <c r="ANH363" s="3"/>
      <c r="ANI363" s="3"/>
      <c r="ANJ363" s="3"/>
      <c r="ANK363" s="3"/>
      <c r="ANL363" s="3"/>
      <c r="ANM363" s="3"/>
      <c r="ANN363" s="3"/>
      <c r="ANO363" s="3"/>
      <c r="ANP363" s="3"/>
      <c r="ANQ363" s="3"/>
      <c r="ANR363" s="3"/>
      <c r="ANS363" s="3"/>
      <c r="ANT363" s="3"/>
      <c r="ANU363" s="3"/>
      <c r="ANV363" s="3"/>
      <c r="ANW363" s="3"/>
      <c r="ANX363" s="3"/>
      <c r="ANY363" s="3"/>
      <c r="ANZ363" s="3"/>
      <c r="AOA363" s="3"/>
      <c r="AOB363" s="3"/>
      <c r="AOC363" s="3"/>
      <c r="AOD363" s="3"/>
      <c r="AOE363" s="3"/>
      <c r="AOF363" s="3"/>
      <c r="AOG363" s="3"/>
      <c r="AOH363" s="3"/>
      <c r="AOI363" s="3"/>
      <c r="AOJ363" s="3"/>
      <c r="AOK363" s="3"/>
      <c r="AOL363" s="3"/>
      <c r="AOM363" s="3"/>
      <c r="AON363" s="3"/>
      <c r="AOO363" s="3"/>
      <c r="AOP363" s="3"/>
      <c r="AOQ363" s="3"/>
      <c r="AOR363" s="3"/>
      <c r="AOS363" s="3"/>
      <c r="AOT363" s="3"/>
      <c r="AOU363" s="3"/>
      <c r="AOV363" s="3"/>
      <c r="AOW363" s="3"/>
      <c r="AOX363" s="3"/>
      <c r="AOY363" s="3"/>
      <c r="AOZ363" s="3"/>
      <c r="APA363" s="3"/>
      <c r="APB363" s="3"/>
      <c r="APC363" s="3"/>
      <c r="APD363" s="3"/>
      <c r="APE363" s="3"/>
      <c r="APF363" s="3"/>
      <c r="APG363" s="3"/>
      <c r="APH363" s="3"/>
      <c r="API363" s="3"/>
      <c r="APJ363" s="3"/>
      <c r="APK363" s="3"/>
      <c r="APL363" s="3"/>
      <c r="APM363" s="3"/>
      <c r="APN363" s="3"/>
      <c r="APO363" s="3"/>
      <c r="APP363" s="3"/>
      <c r="APQ363" s="3"/>
      <c r="APR363" s="3"/>
      <c r="APS363" s="3"/>
      <c r="APT363" s="3"/>
      <c r="APU363" s="3"/>
      <c r="APV363" s="3"/>
      <c r="APW363" s="3"/>
      <c r="APX363" s="3"/>
      <c r="APY363" s="3"/>
      <c r="APZ363" s="3"/>
      <c r="AQA363" s="3"/>
      <c r="AQB363" s="3"/>
      <c r="AQC363" s="3"/>
      <c r="AQD363" s="3"/>
      <c r="AQE363" s="3"/>
      <c r="AQF363" s="3"/>
      <c r="AQG363" s="3"/>
      <c r="AQH363" s="3"/>
      <c r="AQI363" s="3"/>
      <c r="AQJ363" s="3"/>
      <c r="AQK363" s="3"/>
      <c r="AQL363" s="3"/>
      <c r="AQM363" s="3"/>
      <c r="AQN363" s="3"/>
      <c r="AQO363" s="3"/>
      <c r="AQP363" s="3"/>
      <c r="AQQ363" s="3"/>
      <c r="AQR363" s="3"/>
      <c r="AQS363" s="3"/>
      <c r="AQT363" s="3"/>
      <c r="AQU363" s="3"/>
      <c r="AQV363" s="3"/>
      <c r="AQW363" s="3"/>
      <c r="AQX363" s="3"/>
      <c r="AQY363" s="3"/>
      <c r="AQZ363" s="3"/>
      <c r="ARA363" s="3"/>
      <c r="ARB363" s="3"/>
      <c r="ARC363" s="3"/>
      <c r="ARD363" s="3"/>
      <c r="ARE363" s="3"/>
      <c r="ARF363" s="3"/>
      <c r="ARG363" s="3"/>
      <c r="ARH363" s="3"/>
      <c r="ARI363" s="3"/>
      <c r="ARJ363" s="3"/>
      <c r="ARK363" s="3"/>
      <c r="ARL363" s="3"/>
      <c r="ARM363" s="3"/>
      <c r="ARN363" s="3"/>
      <c r="ARO363" s="3"/>
      <c r="ARP363" s="3"/>
      <c r="ARQ363" s="3"/>
      <c r="ARR363" s="3"/>
      <c r="ARS363" s="3"/>
      <c r="ART363" s="3"/>
      <c r="ARU363" s="3"/>
      <c r="ARV363" s="3"/>
      <c r="ARW363" s="3"/>
      <c r="ARX363" s="3"/>
      <c r="ARY363" s="3"/>
      <c r="ARZ363" s="3"/>
      <c r="ASA363" s="3"/>
      <c r="ASB363" s="3"/>
      <c r="ASC363" s="3"/>
      <c r="ASD363" s="3"/>
      <c r="ASE363" s="3"/>
      <c r="ASF363" s="3"/>
      <c r="ASG363" s="3"/>
      <c r="ASH363" s="3"/>
      <c r="ASI363" s="3"/>
      <c r="ASJ363" s="3"/>
      <c r="ASK363" s="3"/>
      <c r="ASL363" s="3"/>
      <c r="ASM363" s="3"/>
      <c r="ASN363" s="3"/>
      <c r="ASO363" s="3"/>
      <c r="ASP363" s="3"/>
      <c r="ASQ363" s="3"/>
      <c r="ASR363" s="3"/>
      <c r="ASS363" s="3"/>
      <c r="AST363" s="3"/>
      <c r="ASU363" s="3"/>
      <c r="ASV363" s="3"/>
      <c r="ASW363" s="3"/>
      <c r="ASX363" s="3"/>
      <c r="ASY363" s="3"/>
      <c r="ASZ363" s="3"/>
      <c r="ATA363" s="3"/>
      <c r="ATB363" s="3"/>
      <c r="ATC363" s="3"/>
      <c r="ATD363" s="3"/>
      <c r="ATE363" s="3"/>
      <c r="ATF363" s="3"/>
      <c r="ATG363" s="3"/>
      <c r="ATH363" s="3"/>
      <c r="ATI363" s="3"/>
      <c r="ATJ363" s="3"/>
      <c r="ATK363" s="3"/>
      <c r="ATL363" s="3"/>
      <c r="ATM363" s="3"/>
      <c r="ATN363" s="3"/>
      <c r="ATO363" s="3"/>
      <c r="ATP363" s="3"/>
      <c r="ATQ363" s="3"/>
      <c r="ATR363" s="3"/>
      <c r="ATS363" s="3"/>
      <c r="ATT363" s="3"/>
      <c r="ATU363" s="3"/>
      <c r="ATV363" s="3"/>
      <c r="ATW363" s="3"/>
      <c r="ATX363" s="3"/>
      <c r="ATY363" s="3"/>
      <c r="ATZ363" s="3"/>
      <c r="AUA363" s="3"/>
      <c r="AUB363" s="3"/>
      <c r="AUC363" s="3"/>
      <c r="AUD363" s="3"/>
      <c r="AUE363" s="3"/>
      <c r="AUF363" s="3"/>
      <c r="AUG363" s="3"/>
      <c r="AUH363" s="3"/>
      <c r="AUI363" s="3"/>
      <c r="AUJ363" s="3"/>
      <c r="AUK363" s="3"/>
      <c r="AUL363" s="3"/>
      <c r="AUM363" s="3"/>
      <c r="AUN363" s="3"/>
      <c r="AUO363" s="3"/>
      <c r="AUP363" s="3"/>
      <c r="AUQ363" s="3"/>
      <c r="AUR363" s="3"/>
      <c r="AUS363" s="3"/>
      <c r="AUT363" s="3"/>
      <c r="AUU363" s="3"/>
      <c r="AUV363" s="3"/>
      <c r="AUW363" s="3"/>
      <c r="AUX363" s="3"/>
      <c r="AUY363" s="3"/>
      <c r="AUZ363" s="3"/>
      <c r="AVA363" s="3"/>
      <c r="AVB363" s="3"/>
      <c r="AVC363" s="3"/>
      <c r="AVD363" s="3"/>
      <c r="AVE363" s="3"/>
      <c r="AVF363" s="3"/>
      <c r="AVG363" s="3"/>
      <c r="AVH363" s="3"/>
      <c r="AVI363" s="3"/>
      <c r="AVJ363" s="3"/>
      <c r="AVK363" s="3"/>
      <c r="AVL363" s="3"/>
      <c r="AVM363" s="3"/>
      <c r="AVN363" s="3"/>
      <c r="AVO363" s="3"/>
      <c r="AVP363" s="3"/>
      <c r="AVQ363" s="3"/>
      <c r="AVR363" s="3"/>
      <c r="AVS363" s="3"/>
      <c r="AVT363" s="3"/>
      <c r="AVU363" s="3"/>
      <c r="AVV363" s="3"/>
      <c r="AVW363" s="3"/>
      <c r="AVX363" s="3"/>
      <c r="AVY363" s="3"/>
      <c r="AVZ363" s="3"/>
      <c r="AWA363" s="3"/>
      <c r="AWB363" s="3"/>
      <c r="AWC363" s="3"/>
      <c r="AWD363" s="3"/>
      <c r="AWE363" s="3"/>
      <c r="AWF363" s="3"/>
      <c r="AWG363" s="3"/>
      <c r="AWH363" s="3"/>
      <c r="AWI363" s="3"/>
      <c r="AWJ363" s="3"/>
      <c r="AWK363" s="3"/>
      <c r="AWL363" s="3"/>
      <c r="AWM363" s="3"/>
      <c r="AWN363" s="3"/>
      <c r="AWO363" s="3"/>
      <c r="AWP363" s="3"/>
      <c r="AWQ363" s="3"/>
      <c r="AWR363" s="3"/>
      <c r="AWS363" s="3"/>
      <c r="AWT363" s="3"/>
      <c r="AWU363" s="3"/>
      <c r="AWV363" s="3"/>
      <c r="AWW363" s="3"/>
      <c r="AWX363" s="3"/>
      <c r="AWY363" s="3"/>
      <c r="AWZ363" s="3"/>
      <c r="AXA363" s="3"/>
      <c r="AXB363" s="3"/>
      <c r="AXC363" s="3"/>
      <c r="AXD363" s="3"/>
      <c r="AXE363" s="3"/>
      <c r="AXF363" s="3"/>
      <c r="AXG363" s="3"/>
      <c r="AXH363" s="3"/>
      <c r="AXI363" s="3"/>
      <c r="AXJ363" s="3"/>
      <c r="AXK363" s="3"/>
      <c r="AXL363" s="3"/>
      <c r="AXM363" s="3"/>
      <c r="AXN363" s="3"/>
      <c r="AXO363" s="3"/>
      <c r="AXP363" s="3"/>
      <c r="AXQ363" s="3"/>
      <c r="AXR363" s="3"/>
      <c r="AXS363" s="3"/>
      <c r="AXT363" s="3"/>
      <c r="AXU363" s="3"/>
      <c r="AXV363" s="3"/>
      <c r="AXW363" s="3"/>
      <c r="AXX363" s="3"/>
      <c r="AXY363" s="3"/>
      <c r="AXZ363" s="3"/>
      <c r="AYA363" s="3"/>
      <c r="AYB363" s="3"/>
      <c r="AYC363" s="3"/>
      <c r="AYD363" s="3"/>
      <c r="AYE363" s="3"/>
      <c r="AYF363" s="3"/>
      <c r="AYG363" s="3"/>
      <c r="AYH363" s="3"/>
      <c r="AYI363" s="3"/>
      <c r="AYJ363" s="3"/>
      <c r="AYK363" s="3"/>
      <c r="AYL363" s="3"/>
      <c r="AYM363" s="3"/>
      <c r="AYN363" s="3"/>
      <c r="AYO363" s="3"/>
      <c r="AYP363" s="3"/>
      <c r="AYQ363" s="3"/>
      <c r="AYR363" s="3"/>
      <c r="AYS363" s="3"/>
      <c r="AYT363" s="3"/>
      <c r="AYU363" s="3"/>
      <c r="AYV363" s="3"/>
      <c r="AYW363" s="3"/>
      <c r="AYX363" s="3"/>
      <c r="AYY363" s="3"/>
      <c r="AYZ363" s="3"/>
      <c r="AZA363" s="3"/>
      <c r="AZB363" s="3"/>
      <c r="AZC363" s="3"/>
      <c r="AZD363" s="3"/>
      <c r="AZE363" s="3"/>
      <c r="AZF363" s="3"/>
      <c r="AZG363" s="3"/>
      <c r="AZH363" s="3"/>
      <c r="AZI363" s="3"/>
      <c r="AZJ363" s="3"/>
      <c r="AZK363" s="3"/>
      <c r="AZL363" s="3"/>
      <c r="AZM363" s="3"/>
      <c r="AZN363" s="3"/>
      <c r="AZO363" s="3"/>
      <c r="AZP363" s="3"/>
      <c r="AZQ363" s="3"/>
      <c r="AZR363" s="3"/>
      <c r="AZS363" s="3"/>
      <c r="AZT363" s="3"/>
      <c r="AZU363" s="3"/>
      <c r="AZV363" s="3"/>
      <c r="AZW363" s="3"/>
      <c r="AZX363" s="3"/>
      <c r="AZY363" s="3"/>
      <c r="AZZ363" s="3"/>
      <c r="BAA363" s="3"/>
      <c r="BAB363" s="3"/>
      <c r="BAC363" s="3"/>
      <c r="BAD363" s="3"/>
      <c r="BAE363" s="3"/>
      <c r="BAF363" s="3"/>
      <c r="BAG363" s="3"/>
      <c r="BAH363" s="3"/>
      <c r="BAI363" s="3"/>
      <c r="BAJ363" s="3"/>
      <c r="BAK363" s="3"/>
      <c r="BAL363" s="3"/>
      <c r="BAM363" s="3"/>
      <c r="BAN363" s="3"/>
      <c r="BAO363" s="3"/>
      <c r="BAP363" s="3"/>
      <c r="BAQ363" s="3"/>
      <c r="BAR363" s="3"/>
      <c r="BAS363" s="3"/>
      <c r="BAT363" s="3"/>
      <c r="BAU363" s="3"/>
      <c r="BAV363" s="3"/>
      <c r="BAW363" s="3"/>
      <c r="BAX363" s="3"/>
      <c r="BAY363" s="3"/>
      <c r="BAZ363" s="3"/>
      <c r="BBA363" s="3"/>
      <c r="BBB363" s="3"/>
      <c r="BBC363" s="3"/>
      <c r="BBD363" s="3"/>
      <c r="BBE363" s="3"/>
      <c r="BBF363" s="3"/>
      <c r="BBG363" s="3"/>
      <c r="BBH363" s="3"/>
      <c r="BBI363" s="3"/>
      <c r="BBJ363" s="3"/>
      <c r="BBK363" s="3"/>
      <c r="BBL363" s="3"/>
      <c r="BBM363" s="3"/>
      <c r="BBN363" s="3"/>
      <c r="BBO363" s="3"/>
      <c r="BBP363" s="3"/>
      <c r="BBQ363" s="3"/>
      <c r="BBR363" s="3"/>
      <c r="BBS363" s="3"/>
      <c r="BBT363" s="3"/>
      <c r="BBU363" s="3"/>
      <c r="BBV363" s="3"/>
      <c r="BBW363" s="3"/>
      <c r="BBX363" s="3"/>
      <c r="BBY363" s="3"/>
      <c r="BBZ363" s="3"/>
      <c r="BCA363" s="3"/>
      <c r="BCB363" s="3"/>
      <c r="BCC363" s="3"/>
      <c r="BCD363" s="3"/>
      <c r="BCE363" s="3"/>
      <c r="BCF363" s="3"/>
      <c r="BCG363" s="3"/>
      <c r="BCH363" s="3"/>
      <c r="BCI363" s="3"/>
      <c r="BCJ363" s="3"/>
      <c r="BCK363" s="3"/>
      <c r="BCL363" s="3"/>
      <c r="BCM363" s="3"/>
      <c r="BCN363" s="3"/>
      <c r="BCO363" s="3"/>
      <c r="BCP363" s="3"/>
      <c r="BCQ363" s="3"/>
      <c r="BCR363" s="3"/>
      <c r="BCS363" s="3"/>
      <c r="BCT363" s="3"/>
      <c r="BCU363" s="3"/>
      <c r="BCV363" s="3"/>
      <c r="BCW363" s="3"/>
      <c r="BCX363" s="3"/>
      <c r="BCY363" s="3"/>
      <c r="BCZ363" s="3"/>
      <c r="BDA363" s="3"/>
      <c r="BDB363" s="3"/>
      <c r="BDC363" s="3"/>
      <c r="BDD363" s="3"/>
      <c r="BDE363" s="3"/>
      <c r="BDF363" s="3"/>
      <c r="BDG363" s="3"/>
      <c r="BDH363" s="3"/>
      <c r="BDI363" s="3"/>
      <c r="BDJ363" s="3"/>
      <c r="BDK363" s="3"/>
      <c r="BDL363" s="3"/>
      <c r="BDM363" s="3"/>
      <c r="BDN363" s="3"/>
      <c r="BDO363" s="3"/>
      <c r="BDP363" s="3"/>
      <c r="BDQ363" s="3"/>
      <c r="BDR363" s="3"/>
      <c r="BDS363" s="3"/>
      <c r="BDT363" s="3"/>
      <c r="BDU363" s="3"/>
      <c r="BDV363" s="3"/>
      <c r="BDW363" s="3"/>
      <c r="BDX363" s="3"/>
      <c r="BDY363" s="3"/>
      <c r="BDZ363" s="3"/>
      <c r="BEA363" s="3"/>
      <c r="BEB363" s="3"/>
      <c r="BEC363" s="3"/>
      <c r="BED363" s="3"/>
      <c r="BEE363" s="3"/>
      <c r="BEF363" s="3"/>
      <c r="BEG363" s="3"/>
      <c r="BEH363" s="3"/>
      <c r="BEI363" s="3"/>
      <c r="BEJ363" s="3"/>
      <c r="BEK363" s="3"/>
      <c r="BEL363" s="3"/>
      <c r="BEM363" s="3"/>
      <c r="BEN363" s="3"/>
      <c r="BEO363" s="3"/>
      <c r="BEP363" s="3"/>
      <c r="BEQ363" s="3"/>
      <c r="BER363" s="3"/>
      <c r="BES363" s="3"/>
      <c r="BET363" s="3"/>
      <c r="BEU363" s="3"/>
      <c r="BEV363" s="3"/>
      <c r="BEW363" s="3"/>
      <c r="BEX363" s="3"/>
      <c r="BEY363" s="3"/>
      <c r="BEZ363" s="3"/>
      <c r="BFA363" s="3"/>
      <c r="BFB363" s="3"/>
      <c r="BFC363" s="3"/>
      <c r="BFD363" s="3"/>
      <c r="BFE363" s="3"/>
      <c r="BFF363" s="3"/>
      <c r="BFG363" s="3"/>
      <c r="BFH363" s="3"/>
      <c r="BFI363" s="3"/>
      <c r="BFJ363" s="3"/>
      <c r="BFK363" s="3"/>
      <c r="BFL363" s="3"/>
      <c r="BFM363" s="3"/>
      <c r="BFN363" s="3"/>
      <c r="BFO363" s="3"/>
      <c r="BFP363" s="3"/>
      <c r="BFQ363" s="3"/>
      <c r="BFR363" s="3"/>
      <c r="BFS363" s="3"/>
      <c r="BFT363" s="3"/>
      <c r="BFU363" s="3"/>
      <c r="BFV363" s="3"/>
      <c r="BFW363" s="3"/>
      <c r="BFX363" s="3"/>
      <c r="BFY363" s="3"/>
      <c r="BFZ363" s="3"/>
      <c r="BGA363" s="3"/>
      <c r="BGB363" s="3"/>
      <c r="BGC363" s="3"/>
      <c r="BGD363" s="3"/>
      <c r="BGE363" s="3"/>
      <c r="BGF363" s="3"/>
      <c r="BGG363" s="3"/>
      <c r="BGH363" s="3"/>
      <c r="BGI363" s="3"/>
      <c r="BGJ363" s="3"/>
      <c r="BGK363" s="3"/>
      <c r="BGL363" s="3"/>
      <c r="BGM363" s="3"/>
      <c r="BGN363" s="3"/>
      <c r="BGO363" s="3"/>
      <c r="BGP363" s="3"/>
      <c r="BGQ363" s="3"/>
      <c r="BGR363" s="3"/>
      <c r="BGS363" s="3"/>
      <c r="BGT363" s="3"/>
      <c r="BGU363" s="3"/>
      <c r="BGV363" s="3"/>
      <c r="BGW363" s="3"/>
      <c r="BGX363" s="3"/>
      <c r="BGY363" s="3"/>
      <c r="BGZ363" s="3"/>
      <c r="BHA363" s="3"/>
      <c r="BHB363" s="3"/>
      <c r="BHC363" s="3"/>
      <c r="BHD363" s="3"/>
      <c r="BHE363" s="3"/>
      <c r="BHF363" s="3"/>
      <c r="BHG363" s="3"/>
      <c r="BHH363" s="3"/>
      <c r="BHI363" s="3"/>
      <c r="BHJ363" s="3"/>
      <c r="BHK363" s="3"/>
      <c r="BHL363" s="3"/>
      <c r="BHM363" s="3"/>
      <c r="BHN363" s="3"/>
      <c r="BHO363" s="3"/>
      <c r="BHP363" s="3"/>
      <c r="BHQ363" s="3"/>
      <c r="BHR363" s="3"/>
      <c r="BHS363" s="3"/>
      <c r="BHT363" s="3"/>
      <c r="BHU363" s="3"/>
      <c r="BHV363" s="3"/>
      <c r="BHW363" s="3"/>
      <c r="BHX363" s="3"/>
      <c r="BHY363" s="3"/>
      <c r="BHZ363" s="3"/>
      <c r="BIA363" s="3"/>
      <c r="BIB363" s="3"/>
      <c r="BIC363" s="3"/>
      <c r="BID363" s="3"/>
      <c r="BIE363" s="3"/>
      <c r="BIF363" s="3"/>
      <c r="BIG363" s="3"/>
      <c r="BIH363" s="3"/>
      <c r="BII363" s="3"/>
      <c r="BIJ363" s="3"/>
      <c r="BIK363" s="3"/>
      <c r="BIL363" s="3"/>
      <c r="BIM363" s="3"/>
      <c r="BIN363" s="3"/>
      <c r="BIO363" s="3"/>
      <c r="BIP363" s="3"/>
      <c r="BIQ363" s="3"/>
      <c r="BIR363" s="3"/>
      <c r="BIS363" s="3"/>
      <c r="BIT363" s="3"/>
      <c r="BIU363" s="3"/>
      <c r="BIV363" s="3"/>
      <c r="BIW363" s="3"/>
      <c r="BIX363" s="3"/>
      <c r="BIY363" s="3"/>
      <c r="BIZ363" s="3"/>
      <c r="BJA363" s="3"/>
      <c r="BJB363" s="3"/>
      <c r="BJC363" s="3"/>
      <c r="BJD363" s="3"/>
      <c r="BJE363" s="3"/>
      <c r="BJF363" s="3"/>
      <c r="BJG363" s="3"/>
      <c r="BJH363" s="3"/>
      <c r="BJI363" s="3"/>
      <c r="BJJ363" s="3"/>
      <c r="BJK363" s="3"/>
      <c r="BJL363" s="3"/>
      <c r="BJM363" s="3"/>
      <c r="BJN363" s="3"/>
      <c r="BJO363" s="3"/>
      <c r="BJP363" s="3"/>
      <c r="BJQ363" s="3"/>
      <c r="BJR363" s="3"/>
      <c r="BJS363" s="3"/>
      <c r="BJT363" s="3"/>
      <c r="BJU363" s="3"/>
      <c r="BJV363" s="3"/>
      <c r="BJW363" s="3"/>
      <c r="BJX363" s="3"/>
      <c r="BJY363" s="3"/>
      <c r="BJZ363" s="3"/>
      <c r="BKA363" s="3"/>
      <c r="BKB363" s="3"/>
      <c r="BKC363" s="3"/>
      <c r="BKD363" s="3"/>
      <c r="BKE363" s="3"/>
      <c r="BKF363" s="3"/>
      <c r="BKG363" s="3"/>
      <c r="BKH363" s="3"/>
      <c r="BKI363" s="3"/>
      <c r="BKJ363" s="3"/>
      <c r="BKK363" s="3"/>
      <c r="BKL363" s="3"/>
      <c r="BKM363" s="3"/>
      <c r="BKN363" s="3"/>
      <c r="BKO363" s="3"/>
      <c r="BKP363" s="3"/>
      <c r="BKQ363" s="3"/>
      <c r="BKR363" s="3"/>
      <c r="BKS363" s="3"/>
      <c r="BKT363" s="3"/>
      <c r="BKU363" s="3"/>
      <c r="BKV363" s="3"/>
      <c r="BKW363" s="3"/>
      <c r="BKX363" s="3"/>
      <c r="BKY363" s="3"/>
      <c r="BKZ363" s="3"/>
      <c r="BLA363" s="3"/>
      <c r="BLB363" s="3"/>
      <c r="BLC363" s="3"/>
      <c r="BLD363" s="3"/>
      <c r="BLE363" s="3"/>
      <c r="BLF363" s="3"/>
      <c r="BLG363" s="3"/>
      <c r="BLH363" s="3"/>
      <c r="BLI363" s="3"/>
      <c r="BLJ363" s="3"/>
      <c r="BLK363" s="3"/>
      <c r="BLL363" s="3"/>
      <c r="BLM363" s="3"/>
      <c r="BLN363" s="3"/>
      <c r="BLO363" s="3"/>
      <c r="BLP363" s="3"/>
      <c r="BLQ363" s="3"/>
      <c r="BLR363" s="3"/>
      <c r="BLS363" s="3"/>
      <c r="BLT363" s="3"/>
      <c r="BLU363" s="3"/>
      <c r="BLV363" s="3"/>
      <c r="BLW363" s="3"/>
      <c r="BLX363" s="3"/>
      <c r="BLY363" s="3"/>
      <c r="BLZ363" s="3"/>
      <c r="BMA363" s="3"/>
      <c r="BMB363" s="3"/>
      <c r="BMC363" s="3"/>
      <c r="BMD363" s="3"/>
      <c r="BME363" s="3"/>
      <c r="BMF363" s="3"/>
      <c r="BMG363" s="3"/>
      <c r="BMH363" s="3"/>
      <c r="BMI363" s="3"/>
      <c r="BMJ363" s="3"/>
      <c r="BMK363" s="3"/>
      <c r="BML363" s="3"/>
      <c r="BMM363" s="3"/>
      <c r="BMN363" s="3"/>
      <c r="BMO363" s="3"/>
      <c r="BMP363" s="3"/>
      <c r="BMQ363" s="3"/>
      <c r="BMR363" s="3"/>
      <c r="BMS363" s="3"/>
      <c r="BMT363" s="3"/>
      <c r="BMU363" s="3"/>
      <c r="BMV363" s="3"/>
      <c r="BMW363" s="3"/>
      <c r="BMX363" s="3"/>
      <c r="BMY363" s="3"/>
      <c r="BMZ363" s="3"/>
      <c r="BNA363" s="3"/>
      <c r="BNB363" s="3"/>
      <c r="BNC363" s="3"/>
      <c r="BND363" s="3"/>
      <c r="BNE363" s="3"/>
      <c r="BNF363" s="3"/>
      <c r="BNG363" s="3"/>
      <c r="BNH363" s="3"/>
      <c r="BNI363" s="3"/>
      <c r="BNJ363" s="3"/>
      <c r="BNK363" s="3"/>
      <c r="BNL363" s="3"/>
      <c r="BNM363" s="3"/>
      <c r="BNN363" s="3"/>
      <c r="BNO363" s="3"/>
      <c r="BNP363" s="3"/>
      <c r="BNQ363" s="3"/>
      <c r="BNR363" s="3"/>
      <c r="BNS363" s="3"/>
      <c r="BNT363" s="3"/>
      <c r="BNU363" s="3"/>
      <c r="BNV363" s="3"/>
      <c r="BNW363" s="3"/>
      <c r="BNX363" s="3"/>
      <c r="BNY363" s="3"/>
      <c r="BNZ363" s="3"/>
      <c r="BOA363" s="3"/>
      <c r="BOB363" s="3"/>
      <c r="BOC363" s="3"/>
      <c r="BOD363" s="3"/>
      <c r="BOE363" s="3"/>
      <c r="BOF363" s="3"/>
      <c r="BOG363" s="3"/>
      <c r="BOH363" s="3"/>
      <c r="BOI363" s="3"/>
      <c r="BOJ363" s="3"/>
      <c r="BOK363" s="3"/>
      <c r="BOL363" s="3"/>
      <c r="BOM363" s="3"/>
      <c r="BON363" s="3"/>
      <c r="BOO363" s="3"/>
      <c r="BOP363" s="3"/>
      <c r="BOQ363" s="3"/>
      <c r="BOR363" s="3"/>
      <c r="BOS363" s="3"/>
      <c r="BOT363" s="3"/>
      <c r="BOU363" s="3"/>
      <c r="BOV363" s="3"/>
      <c r="BOW363" s="3"/>
      <c r="BOX363" s="3"/>
      <c r="BOY363" s="3"/>
      <c r="BOZ363" s="3"/>
      <c r="BPA363" s="3"/>
      <c r="BPB363" s="3"/>
      <c r="BPC363" s="3"/>
      <c r="BPD363" s="3"/>
      <c r="BPE363" s="3"/>
      <c r="BPF363" s="3"/>
      <c r="BPG363" s="3"/>
      <c r="BPH363" s="3"/>
      <c r="BPI363" s="3"/>
      <c r="BPJ363" s="3"/>
      <c r="BPK363" s="3"/>
      <c r="BPL363" s="3"/>
      <c r="BPM363" s="3"/>
      <c r="BPN363" s="3"/>
      <c r="BPO363" s="3"/>
      <c r="BPP363" s="3"/>
      <c r="BPQ363" s="3"/>
      <c r="BPR363" s="3"/>
      <c r="BPS363" s="3"/>
      <c r="BPT363" s="3"/>
      <c r="BPU363" s="3"/>
      <c r="BPV363" s="3"/>
      <c r="BPW363" s="3"/>
      <c r="BPX363" s="3"/>
      <c r="BPY363" s="3"/>
      <c r="BPZ363" s="3"/>
      <c r="BQA363" s="3"/>
      <c r="BQB363" s="3"/>
      <c r="BQC363" s="3"/>
      <c r="BQD363" s="3"/>
      <c r="BQE363" s="3"/>
      <c r="BQF363" s="3"/>
      <c r="BQG363" s="3"/>
      <c r="BQH363" s="3"/>
      <c r="BQI363" s="3"/>
      <c r="BQJ363" s="3"/>
      <c r="BQK363" s="3"/>
      <c r="BQL363" s="3"/>
      <c r="BQM363" s="3"/>
      <c r="BQN363" s="3"/>
      <c r="BQO363" s="3"/>
      <c r="BQP363" s="3"/>
      <c r="BQQ363" s="3"/>
      <c r="BQR363" s="3"/>
      <c r="BQS363" s="3"/>
      <c r="BQT363" s="3"/>
      <c r="BQU363" s="3"/>
      <c r="BQV363" s="3"/>
      <c r="BQW363" s="3"/>
      <c r="BQX363" s="3"/>
      <c r="BQY363" s="3"/>
      <c r="BQZ363" s="3"/>
      <c r="BRA363" s="3"/>
      <c r="BRB363" s="3"/>
      <c r="BRC363" s="3"/>
      <c r="BRD363" s="3"/>
      <c r="BRE363" s="3"/>
      <c r="BRF363" s="3"/>
      <c r="BRG363" s="3"/>
      <c r="BRH363" s="3"/>
      <c r="BRI363" s="3"/>
      <c r="BRJ363" s="3"/>
      <c r="BRK363" s="3"/>
      <c r="BRL363" s="3"/>
      <c r="BRM363" s="3"/>
      <c r="BRN363" s="3"/>
      <c r="BRO363" s="3"/>
      <c r="BRP363" s="3"/>
      <c r="BRQ363" s="3"/>
      <c r="BRR363" s="3"/>
      <c r="BRS363" s="3"/>
      <c r="BRT363" s="3"/>
      <c r="BRU363" s="3"/>
      <c r="BRV363" s="3"/>
      <c r="BRW363" s="3"/>
      <c r="BRX363" s="3"/>
      <c r="BRY363" s="3"/>
      <c r="BRZ363" s="3"/>
      <c r="BSA363" s="3"/>
      <c r="BSB363" s="3"/>
      <c r="BSC363" s="3"/>
      <c r="BSD363" s="3"/>
      <c r="BSE363" s="3"/>
      <c r="BSF363" s="3"/>
      <c r="BSG363" s="3"/>
      <c r="BSH363" s="3"/>
      <c r="BSI363" s="3"/>
      <c r="BSJ363" s="3"/>
      <c r="BSK363" s="3"/>
      <c r="BSL363" s="3"/>
      <c r="BSM363" s="3"/>
      <c r="BSN363" s="3"/>
      <c r="BSO363" s="3"/>
      <c r="BSP363" s="3"/>
      <c r="BSQ363" s="3"/>
      <c r="BSR363" s="3"/>
      <c r="BSS363" s="3"/>
      <c r="BST363" s="3"/>
      <c r="BSU363" s="3"/>
      <c r="BSV363" s="3"/>
      <c r="BSW363" s="3"/>
      <c r="BSX363" s="3"/>
      <c r="BSY363" s="3"/>
      <c r="BSZ363" s="3"/>
      <c r="BTA363" s="3"/>
      <c r="BTB363" s="3"/>
      <c r="BTC363" s="3"/>
      <c r="BTD363" s="3"/>
      <c r="BTE363" s="3"/>
      <c r="BTF363" s="3"/>
      <c r="BTG363" s="3"/>
      <c r="BTH363" s="3"/>
      <c r="BTI363" s="3"/>
      <c r="BTJ363" s="3"/>
      <c r="BTK363" s="3"/>
      <c r="BTL363" s="3"/>
      <c r="BTM363" s="3"/>
      <c r="BTN363" s="3"/>
      <c r="BTO363" s="3"/>
      <c r="BTP363" s="3"/>
      <c r="BTQ363" s="3"/>
      <c r="BTR363" s="3"/>
      <c r="BTS363" s="3"/>
      <c r="BTT363" s="3"/>
      <c r="BTU363" s="3"/>
      <c r="BTV363" s="3"/>
      <c r="BTW363" s="3"/>
      <c r="BTX363" s="3"/>
      <c r="BTY363" s="3"/>
      <c r="BTZ363" s="3"/>
      <c r="BUA363" s="3"/>
      <c r="BUB363" s="3"/>
      <c r="BUC363" s="3"/>
      <c r="BUD363" s="3"/>
      <c r="BUE363" s="3"/>
      <c r="BUF363" s="3"/>
      <c r="BUG363" s="3"/>
      <c r="BUH363" s="3"/>
      <c r="BUI363" s="3"/>
      <c r="BUJ363" s="3"/>
      <c r="BUK363" s="3"/>
      <c r="BUL363" s="3"/>
      <c r="BUM363" s="3"/>
      <c r="BUN363" s="3"/>
      <c r="BUO363" s="3"/>
      <c r="BUP363" s="3"/>
      <c r="BUQ363" s="3"/>
      <c r="BUR363" s="3"/>
      <c r="BUS363" s="3"/>
      <c r="BUT363" s="3"/>
      <c r="BUU363" s="3"/>
      <c r="BUV363" s="3"/>
      <c r="BUW363" s="3"/>
      <c r="BUX363" s="3"/>
      <c r="BUY363" s="3"/>
      <c r="BUZ363" s="3"/>
      <c r="BVA363" s="3"/>
      <c r="BVB363" s="3"/>
      <c r="BVC363" s="3"/>
      <c r="BVD363" s="3"/>
      <c r="BVE363" s="3"/>
      <c r="BVF363" s="3"/>
      <c r="BVG363" s="3"/>
      <c r="BVH363" s="3"/>
      <c r="BVI363" s="3"/>
      <c r="BVJ363" s="3"/>
      <c r="BVK363" s="3"/>
      <c r="BVL363" s="3"/>
      <c r="BVM363" s="3"/>
      <c r="BVN363" s="3"/>
      <c r="BVO363" s="3"/>
      <c r="BVP363" s="3"/>
      <c r="BVQ363" s="3"/>
      <c r="BVR363" s="3"/>
      <c r="BVS363" s="3"/>
      <c r="BVT363" s="3"/>
      <c r="BVU363" s="3"/>
      <c r="BVV363" s="3"/>
      <c r="BVW363" s="3"/>
      <c r="BVX363" s="3"/>
      <c r="BVY363" s="3"/>
      <c r="BVZ363" s="3"/>
      <c r="BWA363" s="3"/>
      <c r="BWB363" s="3"/>
      <c r="BWC363" s="3"/>
      <c r="BWD363" s="3"/>
      <c r="BWE363" s="3"/>
      <c r="BWF363" s="3"/>
      <c r="BWG363" s="3"/>
      <c r="BWH363" s="3"/>
      <c r="BWI363" s="3"/>
      <c r="BWJ363" s="3"/>
      <c r="BWK363" s="3"/>
      <c r="BWL363" s="3"/>
      <c r="BWM363" s="3"/>
      <c r="BWN363" s="3"/>
      <c r="BWO363" s="3"/>
      <c r="BWP363" s="3"/>
      <c r="BWQ363" s="3"/>
      <c r="BWR363" s="3"/>
      <c r="BWS363" s="3"/>
      <c r="BWT363" s="3"/>
      <c r="BWU363" s="3"/>
      <c r="BWV363" s="3"/>
      <c r="BWW363" s="3"/>
      <c r="BWX363" s="3"/>
      <c r="BWY363" s="3"/>
      <c r="BWZ363" s="3"/>
      <c r="BXA363" s="3"/>
      <c r="BXB363" s="3"/>
      <c r="BXC363" s="3"/>
      <c r="BXD363" s="3"/>
      <c r="BXE363" s="3"/>
      <c r="BXF363" s="3"/>
      <c r="BXG363" s="3"/>
      <c r="BXH363" s="3"/>
      <c r="BXI363" s="3"/>
      <c r="BXJ363" s="3"/>
      <c r="BXK363" s="3"/>
      <c r="BXL363" s="3"/>
      <c r="BXM363" s="3"/>
      <c r="BXN363" s="3"/>
      <c r="BXO363" s="3"/>
      <c r="BXP363" s="3"/>
      <c r="BXQ363" s="3"/>
      <c r="BXR363" s="3"/>
      <c r="BXS363" s="3"/>
      <c r="BXT363" s="3"/>
      <c r="BXU363" s="3"/>
      <c r="BXV363" s="3"/>
      <c r="BXW363" s="3"/>
      <c r="BXX363" s="3"/>
      <c r="BXY363" s="3"/>
      <c r="BXZ363" s="3"/>
      <c r="BYA363" s="3"/>
      <c r="BYB363" s="3"/>
      <c r="BYC363" s="3"/>
      <c r="BYD363" s="3"/>
      <c r="BYE363" s="3"/>
      <c r="BYF363" s="3"/>
      <c r="BYG363" s="3"/>
      <c r="BYH363" s="3"/>
      <c r="BYI363" s="3"/>
      <c r="BYJ363" s="3"/>
      <c r="BYK363" s="3"/>
      <c r="BYL363" s="3"/>
      <c r="BYM363" s="3"/>
      <c r="BYN363" s="3"/>
      <c r="BYO363" s="3"/>
      <c r="BYP363" s="3"/>
      <c r="BYQ363" s="3"/>
      <c r="BYR363" s="3"/>
      <c r="BYS363" s="3"/>
      <c r="BYT363" s="3"/>
      <c r="BYU363" s="3"/>
      <c r="BYV363" s="3"/>
      <c r="BYW363" s="3"/>
      <c r="BYX363" s="3"/>
      <c r="BYY363" s="3"/>
      <c r="BYZ363" s="3"/>
      <c r="BZA363" s="3"/>
      <c r="BZB363" s="3"/>
      <c r="BZC363" s="3"/>
      <c r="BZD363" s="3"/>
      <c r="BZE363" s="3"/>
      <c r="BZF363" s="3"/>
      <c r="BZG363" s="3"/>
      <c r="BZH363" s="3"/>
      <c r="BZI363" s="3"/>
      <c r="BZJ363" s="3"/>
      <c r="BZK363" s="3"/>
      <c r="BZL363" s="3"/>
      <c r="BZM363" s="3"/>
      <c r="BZN363" s="3"/>
      <c r="BZO363" s="3"/>
      <c r="BZP363" s="3"/>
      <c r="BZQ363" s="3"/>
      <c r="BZR363" s="3"/>
      <c r="BZS363" s="3"/>
      <c r="BZT363" s="3"/>
      <c r="BZU363" s="3"/>
      <c r="BZV363" s="3"/>
      <c r="BZW363" s="3"/>
      <c r="BZX363" s="3"/>
      <c r="BZY363" s="3"/>
      <c r="BZZ363" s="3"/>
      <c r="CAA363" s="3"/>
      <c r="CAB363" s="3"/>
      <c r="CAC363" s="3"/>
      <c r="CAD363" s="3"/>
      <c r="CAE363" s="3"/>
      <c r="CAF363" s="3"/>
      <c r="CAG363" s="3"/>
      <c r="CAH363" s="3"/>
      <c r="CAI363" s="3"/>
      <c r="CAJ363" s="3"/>
      <c r="CAK363" s="3"/>
      <c r="CAL363" s="3"/>
      <c r="CAM363" s="3"/>
      <c r="CAN363" s="3"/>
      <c r="CAO363" s="3"/>
      <c r="CAP363" s="3"/>
      <c r="CAQ363" s="3"/>
      <c r="CAR363" s="3"/>
      <c r="CAS363" s="3"/>
      <c r="CAT363" s="3"/>
      <c r="CAU363" s="3"/>
      <c r="CAV363" s="3"/>
      <c r="CAW363" s="3"/>
      <c r="CAX363" s="3"/>
      <c r="CAY363" s="3"/>
      <c r="CAZ363" s="3"/>
      <c r="CBA363" s="3"/>
      <c r="CBB363" s="3"/>
      <c r="CBC363" s="3"/>
      <c r="CBD363" s="3"/>
      <c r="CBE363" s="3"/>
      <c r="CBF363" s="3"/>
      <c r="CBG363" s="3"/>
      <c r="CBH363" s="3"/>
      <c r="CBI363" s="3"/>
      <c r="CBJ363" s="3"/>
      <c r="CBK363" s="3"/>
      <c r="CBL363" s="3"/>
      <c r="CBM363" s="3"/>
      <c r="CBN363" s="3"/>
      <c r="CBO363" s="3"/>
      <c r="CBP363" s="3"/>
      <c r="CBQ363" s="3"/>
      <c r="CBR363" s="3"/>
      <c r="CBS363" s="3"/>
      <c r="CBT363" s="3"/>
      <c r="CBU363" s="3"/>
      <c r="CBV363" s="3"/>
      <c r="CBW363" s="3"/>
      <c r="CBX363" s="3"/>
      <c r="CBY363" s="3"/>
      <c r="CBZ363" s="3"/>
      <c r="CCA363" s="3"/>
      <c r="CCB363" s="3"/>
      <c r="CCC363" s="3"/>
      <c r="CCD363" s="3"/>
      <c r="CCE363" s="3"/>
      <c r="CCF363" s="3"/>
      <c r="CCG363" s="3"/>
      <c r="CCH363" s="3"/>
      <c r="CCI363" s="3"/>
      <c r="CCJ363" s="3"/>
      <c r="CCK363" s="3"/>
      <c r="CCL363" s="3"/>
      <c r="CCM363" s="3"/>
      <c r="CCN363" s="3"/>
      <c r="CCO363" s="3"/>
      <c r="CCP363" s="3"/>
      <c r="CCQ363" s="3"/>
      <c r="CCR363" s="3"/>
      <c r="CCS363" s="3"/>
      <c r="CCT363" s="3"/>
      <c r="CCU363" s="3"/>
      <c r="CCV363" s="3"/>
      <c r="CCW363" s="3"/>
      <c r="CCX363" s="3"/>
      <c r="CCY363" s="3"/>
      <c r="CCZ363" s="3"/>
      <c r="CDA363" s="3"/>
      <c r="CDB363" s="3"/>
      <c r="CDC363" s="3"/>
      <c r="CDD363" s="3"/>
      <c r="CDE363" s="3"/>
      <c r="CDF363" s="3"/>
      <c r="CDG363" s="3"/>
      <c r="CDH363" s="3"/>
      <c r="CDI363" s="3"/>
      <c r="CDJ363" s="3"/>
      <c r="CDK363" s="3"/>
      <c r="CDL363" s="3"/>
      <c r="CDM363" s="3"/>
      <c r="CDN363" s="3"/>
      <c r="CDO363" s="3"/>
      <c r="CDP363" s="3"/>
      <c r="CDQ363" s="3"/>
      <c r="CDR363" s="3"/>
      <c r="CDS363" s="3"/>
      <c r="CDT363" s="3"/>
      <c r="CDU363" s="3"/>
      <c r="CDV363" s="3"/>
      <c r="CDW363" s="3"/>
      <c r="CDX363" s="3"/>
      <c r="CDY363" s="3"/>
      <c r="CDZ363" s="3"/>
      <c r="CEA363" s="3"/>
      <c r="CEB363" s="3"/>
      <c r="CEC363" s="3"/>
      <c r="CED363" s="3"/>
      <c r="CEE363" s="3"/>
      <c r="CEF363" s="3"/>
      <c r="CEG363" s="3"/>
      <c r="CEH363" s="3"/>
      <c r="CEI363" s="3"/>
      <c r="CEJ363" s="3"/>
      <c r="CEK363" s="3"/>
      <c r="CEL363" s="3"/>
      <c r="CEM363" s="3"/>
      <c r="CEN363" s="3"/>
      <c r="CEO363" s="3"/>
      <c r="CEP363" s="3"/>
      <c r="CEQ363" s="3"/>
      <c r="CER363" s="3"/>
      <c r="CES363" s="3"/>
      <c r="CET363" s="3"/>
      <c r="CEU363" s="3"/>
      <c r="CEV363" s="3"/>
      <c r="CEW363" s="3"/>
      <c r="CEX363" s="3"/>
      <c r="CEY363" s="3"/>
      <c r="CEZ363" s="3"/>
      <c r="CFA363" s="3"/>
      <c r="CFB363" s="3"/>
      <c r="CFC363" s="3"/>
      <c r="CFD363" s="3"/>
      <c r="CFE363" s="3"/>
      <c r="CFF363" s="3"/>
      <c r="CFG363" s="3"/>
      <c r="CFH363" s="3"/>
      <c r="CFI363" s="3"/>
      <c r="CFJ363" s="3"/>
      <c r="CFK363" s="3"/>
      <c r="CFL363" s="3"/>
      <c r="CFM363" s="3"/>
      <c r="CFN363" s="3"/>
      <c r="CFO363" s="3"/>
      <c r="CFP363" s="3"/>
      <c r="CFQ363" s="3"/>
      <c r="CFR363" s="3"/>
      <c r="CFS363" s="3"/>
      <c r="CFT363" s="3"/>
      <c r="CFU363" s="3"/>
      <c r="CFV363" s="3"/>
      <c r="CFW363" s="3"/>
      <c r="CFX363" s="3"/>
      <c r="CFY363" s="3"/>
      <c r="CFZ363" s="3"/>
      <c r="CGA363" s="3"/>
      <c r="CGB363" s="3"/>
      <c r="CGC363" s="3"/>
      <c r="CGD363" s="3"/>
      <c r="CGE363" s="3"/>
      <c r="CGF363" s="3"/>
      <c r="CGG363" s="3"/>
      <c r="CGH363" s="3"/>
      <c r="CGI363" s="3"/>
      <c r="CGJ363" s="3"/>
      <c r="CGK363" s="3"/>
      <c r="CGL363" s="3"/>
      <c r="CGM363" s="3"/>
      <c r="CGN363" s="3"/>
      <c r="CGO363" s="3"/>
      <c r="CGP363" s="3"/>
      <c r="CGQ363" s="3"/>
      <c r="CGR363" s="3"/>
      <c r="CGS363" s="3"/>
      <c r="CGT363" s="3"/>
      <c r="CGU363" s="3"/>
      <c r="CGV363" s="3"/>
      <c r="CGW363" s="3"/>
      <c r="CGX363" s="3"/>
      <c r="CGY363" s="3"/>
      <c r="CGZ363" s="3"/>
      <c r="CHA363" s="3"/>
      <c r="CHB363" s="3"/>
      <c r="CHC363" s="3"/>
      <c r="CHD363" s="3"/>
      <c r="CHE363" s="3"/>
      <c r="CHF363" s="3"/>
      <c r="CHG363" s="3"/>
      <c r="CHH363" s="3"/>
      <c r="CHI363" s="3"/>
      <c r="CHJ363" s="3"/>
      <c r="CHK363" s="3"/>
      <c r="CHL363" s="3"/>
      <c r="CHM363" s="3"/>
      <c r="CHN363" s="3"/>
      <c r="CHO363" s="3"/>
      <c r="CHP363" s="3"/>
      <c r="CHQ363" s="3"/>
      <c r="CHR363" s="3"/>
      <c r="CHS363" s="3"/>
      <c r="CHT363" s="3"/>
      <c r="CHU363" s="3"/>
      <c r="CHV363" s="3"/>
      <c r="CHW363" s="3"/>
      <c r="CHX363" s="3"/>
      <c r="CHY363" s="3"/>
      <c r="CHZ363" s="3"/>
      <c r="CIA363" s="3"/>
      <c r="CIB363" s="3"/>
      <c r="CIC363" s="3"/>
      <c r="CID363" s="3"/>
      <c r="CIE363" s="3"/>
      <c r="CIF363" s="3"/>
      <c r="CIG363" s="3"/>
      <c r="CIH363" s="3"/>
      <c r="CII363" s="3"/>
      <c r="CIJ363" s="3"/>
      <c r="CIK363" s="3"/>
      <c r="CIL363" s="3"/>
      <c r="CIM363" s="3"/>
      <c r="CIN363" s="3"/>
      <c r="CIO363" s="3"/>
      <c r="CIP363" s="3"/>
      <c r="CIQ363" s="3"/>
      <c r="CIR363" s="3"/>
      <c r="CIS363" s="3"/>
      <c r="CIT363" s="3"/>
      <c r="CIU363" s="3"/>
      <c r="CIV363" s="3"/>
      <c r="CIW363" s="3"/>
      <c r="CIX363" s="3"/>
      <c r="CIY363" s="3"/>
      <c r="CIZ363" s="3"/>
      <c r="CJA363" s="3"/>
      <c r="CJB363" s="3"/>
      <c r="CJC363" s="3"/>
      <c r="CJD363" s="3"/>
      <c r="CJE363" s="3"/>
      <c r="CJF363" s="3"/>
      <c r="CJG363" s="3"/>
      <c r="CJH363" s="3"/>
      <c r="CJI363" s="3"/>
      <c r="CJJ363" s="3"/>
      <c r="CJK363" s="3"/>
      <c r="CJL363" s="3"/>
      <c r="CJM363" s="3"/>
      <c r="CJN363" s="3"/>
      <c r="CJO363" s="3"/>
      <c r="CJP363" s="3"/>
      <c r="CJQ363" s="3"/>
      <c r="CJR363" s="3"/>
      <c r="CJS363" s="3"/>
      <c r="CJT363" s="3"/>
      <c r="CJU363" s="3"/>
      <c r="CJV363" s="3"/>
      <c r="CJW363" s="3"/>
      <c r="CJX363" s="3"/>
      <c r="CJY363" s="3"/>
      <c r="CJZ363" s="3"/>
      <c r="CKA363" s="3"/>
      <c r="CKB363" s="3"/>
      <c r="CKC363" s="3"/>
      <c r="CKD363" s="3"/>
      <c r="CKE363" s="3"/>
      <c r="CKF363" s="3"/>
      <c r="CKG363" s="3"/>
      <c r="CKH363" s="3"/>
      <c r="CKI363" s="3"/>
      <c r="CKJ363" s="3"/>
      <c r="CKK363" s="3"/>
      <c r="CKL363" s="3"/>
      <c r="CKM363" s="3"/>
      <c r="CKN363" s="3"/>
      <c r="CKO363" s="3"/>
      <c r="CKP363" s="3"/>
      <c r="CKQ363" s="3"/>
      <c r="CKR363" s="3"/>
      <c r="CKS363" s="3"/>
      <c r="CKT363" s="3"/>
      <c r="CKU363" s="3"/>
      <c r="CKV363" s="3"/>
      <c r="CKW363" s="3"/>
      <c r="CKX363" s="3"/>
      <c r="CKY363" s="3"/>
      <c r="CKZ363" s="3"/>
      <c r="CLA363" s="3"/>
      <c r="CLB363" s="3"/>
      <c r="CLC363" s="3"/>
      <c r="CLD363" s="3"/>
      <c r="CLE363" s="3"/>
      <c r="CLF363" s="3"/>
      <c r="CLG363" s="3"/>
      <c r="CLH363" s="3"/>
      <c r="CLI363" s="3"/>
      <c r="CLJ363" s="3"/>
      <c r="CLK363" s="3"/>
      <c r="CLL363" s="3"/>
      <c r="CLM363" s="3"/>
      <c r="CLN363" s="3"/>
      <c r="CLO363" s="3"/>
      <c r="CLP363" s="3"/>
      <c r="CLQ363" s="3"/>
      <c r="CLR363" s="3"/>
      <c r="CLS363" s="3"/>
      <c r="CLT363" s="3"/>
      <c r="CLU363" s="3"/>
      <c r="CLV363" s="3"/>
      <c r="CLW363" s="3"/>
      <c r="CLX363" s="3"/>
      <c r="CLY363" s="3"/>
      <c r="CLZ363" s="3"/>
      <c r="CMA363" s="3"/>
      <c r="CMB363" s="3"/>
      <c r="CMC363" s="3"/>
      <c r="CMD363" s="3"/>
      <c r="CME363" s="3"/>
      <c r="CMF363" s="3"/>
      <c r="CMG363" s="3"/>
      <c r="CMH363" s="3"/>
      <c r="CMI363" s="3"/>
      <c r="CMJ363" s="3"/>
      <c r="CMK363" s="3"/>
      <c r="CML363" s="3"/>
      <c r="CMM363" s="3"/>
      <c r="CMN363" s="3"/>
      <c r="CMO363" s="3"/>
      <c r="CMP363" s="3"/>
      <c r="CMQ363" s="3"/>
      <c r="CMR363" s="3"/>
      <c r="CMS363" s="3"/>
      <c r="CMT363" s="3"/>
      <c r="CMU363" s="3"/>
      <c r="CMV363" s="3"/>
      <c r="CMW363" s="3"/>
      <c r="CMX363" s="3"/>
      <c r="CMY363" s="3"/>
      <c r="CMZ363" s="3"/>
      <c r="CNA363" s="3"/>
      <c r="CNB363" s="3"/>
      <c r="CNC363" s="3"/>
      <c r="CND363" s="3"/>
      <c r="CNE363" s="3"/>
      <c r="CNF363" s="3"/>
      <c r="CNG363" s="3"/>
      <c r="CNH363" s="3"/>
      <c r="CNI363" s="3"/>
      <c r="CNJ363" s="3"/>
      <c r="CNK363" s="3"/>
      <c r="CNL363" s="3"/>
      <c r="CNM363" s="3"/>
      <c r="CNN363" s="3"/>
      <c r="CNO363" s="3"/>
      <c r="CNP363" s="3"/>
      <c r="CNQ363" s="3"/>
      <c r="CNR363" s="3"/>
      <c r="CNS363" s="3"/>
      <c r="CNT363" s="3"/>
      <c r="CNU363" s="3"/>
      <c r="CNV363" s="3"/>
      <c r="CNW363" s="3"/>
      <c r="CNX363" s="3"/>
      <c r="CNY363" s="3"/>
      <c r="CNZ363" s="3"/>
      <c r="COA363" s="3"/>
      <c r="COB363" s="3"/>
      <c r="COC363" s="3"/>
      <c r="COD363" s="3"/>
      <c r="COE363" s="3"/>
      <c r="COF363" s="3"/>
      <c r="COG363" s="3"/>
      <c r="COH363" s="3"/>
      <c r="COI363" s="3"/>
      <c r="COJ363" s="3"/>
      <c r="COK363" s="3"/>
      <c r="COL363" s="3"/>
      <c r="COM363" s="3"/>
      <c r="CON363" s="3"/>
      <c r="COO363" s="3"/>
      <c r="COP363" s="3"/>
      <c r="COQ363" s="3"/>
      <c r="COR363" s="3"/>
      <c r="COS363" s="3"/>
      <c r="COT363" s="3"/>
      <c r="COU363" s="3"/>
      <c r="COV363" s="3"/>
      <c r="COW363" s="3"/>
      <c r="COX363" s="3"/>
      <c r="COY363" s="3"/>
      <c r="COZ363" s="3"/>
      <c r="CPA363" s="3"/>
      <c r="CPB363" s="3"/>
      <c r="CPC363" s="3"/>
      <c r="CPD363" s="3"/>
      <c r="CPE363" s="3"/>
      <c r="CPF363" s="3"/>
      <c r="CPG363" s="3"/>
      <c r="CPH363" s="3"/>
      <c r="CPI363" s="3"/>
      <c r="CPJ363" s="3"/>
      <c r="CPK363" s="3"/>
      <c r="CPL363" s="3"/>
      <c r="CPM363" s="3"/>
      <c r="CPN363" s="3"/>
      <c r="CPO363" s="3"/>
      <c r="CPP363" s="3"/>
      <c r="CPQ363" s="3"/>
      <c r="CPR363" s="3"/>
      <c r="CPS363" s="3"/>
      <c r="CPT363" s="3"/>
      <c r="CPU363" s="3"/>
      <c r="CPV363" s="3"/>
      <c r="CPW363" s="3"/>
      <c r="CPX363" s="3"/>
      <c r="CPY363" s="3"/>
      <c r="CPZ363" s="3"/>
      <c r="CQA363" s="3"/>
      <c r="CQB363" s="3"/>
      <c r="CQC363" s="3"/>
      <c r="CQD363" s="3"/>
      <c r="CQE363" s="3"/>
      <c r="CQF363" s="3"/>
      <c r="CQG363" s="3"/>
      <c r="CQH363" s="3"/>
      <c r="CQI363" s="3"/>
      <c r="CQJ363" s="3"/>
      <c r="CQK363" s="3"/>
      <c r="CQL363" s="3"/>
      <c r="CQM363" s="3"/>
      <c r="CQN363" s="3"/>
      <c r="CQO363" s="3"/>
      <c r="CQP363" s="3"/>
      <c r="CQQ363" s="3"/>
      <c r="CQR363" s="3"/>
      <c r="CQS363" s="3"/>
      <c r="CQT363" s="3"/>
      <c r="CQU363" s="3"/>
      <c r="CQV363" s="3"/>
      <c r="CQW363" s="3"/>
      <c r="CQX363" s="3"/>
      <c r="CQY363" s="3"/>
      <c r="CQZ363" s="3"/>
      <c r="CRA363" s="3"/>
      <c r="CRB363" s="3"/>
      <c r="CRC363" s="3"/>
      <c r="CRD363" s="3"/>
      <c r="CRE363" s="3"/>
      <c r="CRF363" s="3"/>
      <c r="CRG363" s="3"/>
      <c r="CRH363" s="3"/>
      <c r="CRI363" s="3"/>
      <c r="CRJ363" s="3"/>
      <c r="CRK363" s="3"/>
      <c r="CRL363" s="3"/>
      <c r="CRM363" s="3"/>
      <c r="CRN363" s="3"/>
      <c r="CRO363" s="3"/>
      <c r="CRP363" s="3"/>
      <c r="CRQ363" s="3"/>
      <c r="CRR363" s="3"/>
      <c r="CRS363" s="3"/>
      <c r="CRT363" s="3"/>
      <c r="CRU363" s="3"/>
      <c r="CRV363" s="3"/>
      <c r="CRW363" s="3"/>
      <c r="CRX363" s="3"/>
      <c r="CRY363" s="3"/>
      <c r="CRZ363" s="3"/>
      <c r="CSA363" s="3"/>
      <c r="CSB363" s="3"/>
      <c r="CSC363" s="3"/>
      <c r="CSD363" s="3"/>
      <c r="CSE363" s="3"/>
      <c r="CSF363" s="3"/>
      <c r="CSG363" s="3"/>
      <c r="CSH363" s="3"/>
      <c r="CSI363" s="3"/>
      <c r="CSJ363" s="3"/>
      <c r="CSK363" s="3"/>
      <c r="CSL363" s="3"/>
      <c r="CSM363" s="3"/>
      <c r="CSN363" s="3"/>
      <c r="CSO363" s="3"/>
      <c r="CSP363" s="3"/>
      <c r="CSQ363" s="3"/>
      <c r="CSR363" s="3"/>
      <c r="CSS363" s="3"/>
      <c r="CST363" s="3"/>
      <c r="CSU363" s="3"/>
      <c r="CSV363" s="3"/>
      <c r="CSW363" s="3"/>
      <c r="CSX363" s="3"/>
      <c r="CSY363" s="3"/>
      <c r="CSZ363" s="3"/>
      <c r="CTA363" s="3"/>
      <c r="CTB363" s="3"/>
      <c r="CTC363" s="3"/>
      <c r="CTD363" s="3"/>
      <c r="CTE363" s="3"/>
      <c r="CTF363" s="3"/>
      <c r="CTG363" s="3"/>
      <c r="CTH363" s="3"/>
      <c r="CTI363" s="3"/>
      <c r="CTJ363" s="3"/>
      <c r="CTK363" s="3"/>
      <c r="CTL363" s="3"/>
      <c r="CTM363" s="3"/>
      <c r="CTN363" s="3"/>
      <c r="CTO363" s="3"/>
      <c r="CTP363" s="3"/>
      <c r="CTQ363" s="3"/>
      <c r="CTR363" s="3"/>
      <c r="CTS363" s="3"/>
      <c r="CTT363" s="3"/>
      <c r="CTU363" s="3"/>
      <c r="CTV363" s="3"/>
      <c r="CTW363" s="3"/>
      <c r="CTX363" s="3"/>
      <c r="CTY363" s="3"/>
      <c r="CTZ363" s="3"/>
      <c r="CUA363" s="3"/>
      <c r="CUB363" s="3"/>
      <c r="CUC363" s="3"/>
      <c r="CUD363" s="3"/>
      <c r="CUE363" s="3"/>
      <c r="CUF363" s="3"/>
      <c r="CUG363" s="3"/>
      <c r="CUH363" s="3"/>
      <c r="CUI363" s="3"/>
      <c r="CUJ363" s="3"/>
      <c r="CUK363" s="3"/>
      <c r="CUL363" s="3"/>
      <c r="CUM363" s="3"/>
      <c r="CUN363" s="3"/>
      <c r="CUO363" s="3"/>
      <c r="CUP363" s="3"/>
      <c r="CUQ363" s="3"/>
      <c r="CUR363" s="3"/>
      <c r="CUS363" s="3"/>
      <c r="CUT363" s="3"/>
      <c r="CUU363" s="3"/>
      <c r="CUV363" s="3"/>
      <c r="CUW363" s="3"/>
      <c r="CUX363" s="3"/>
      <c r="CUY363" s="3"/>
      <c r="CUZ363" s="3"/>
      <c r="CVA363" s="3"/>
      <c r="CVB363" s="3"/>
      <c r="CVC363" s="3"/>
      <c r="CVD363" s="3"/>
      <c r="CVE363" s="3"/>
      <c r="CVF363" s="3"/>
      <c r="CVG363" s="3"/>
      <c r="CVH363" s="3"/>
      <c r="CVI363" s="3"/>
      <c r="CVJ363" s="3"/>
      <c r="CVK363" s="3"/>
      <c r="CVL363" s="3"/>
      <c r="CVM363" s="3"/>
      <c r="CVN363" s="3"/>
      <c r="CVO363" s="3"/>
      <c r="CVP363" s="3"/>
      <c r="CVQ363" s="3"/>
      <c r="CVR363" s="3"/>
      <c r="CVS363" s="3"/>
      <c r="CVT363" s="3"/>
      <c r="CVU363" s="3"/>
      <c r="CVV363" s="3"/>
      <c r="CVW363" s="3"/>
      <c r="CVX363" s="3"/>
      <c r="CVY363" s="3"/>
      <c r="CVZ363" s="3"/>
      <c r="CWA363" s="3"/>
      <c r="CWB363" s="3"/>
      <c r="CWC363" s="3"/>
      <c r="CWD363" s="3"/>
      <c r="CWE363" s="3"/>
      <c r="CWF363" s="3"/>
      <c r="CWG363" s="3"/>
      <c r="CWH363" s="3"/>
      <c r="CWI363" s="3"/>
      <c r="CWJ363" s="3"/>
      <c r="CWK363" s="3"/>
      <c r="CWL363" s="3"/>
      <c r="CWM363" s="3"/>
      <c r="CWN363" s="3"/>
      <c r="CWO363" s="3"/>
      <c r="CWP363" s="3"/>
      <c r="CWQ363" s="3"/>
      <c r="CWR363" s="3"/>
      <c r="CWS363" s="3"/>
      <c r="CWT363" s="3"/>
      <c r="CWU363" s="3"/>
      <c r="CWV363" s="3"/>
      <c r="CWW363" s="3"/>
      <c r="CWX363" s="3"/>
      <c r="CWY363" s="3"/>
      <c r="CWZ363" s="3"/>
      <c r="CXA363" s="3"/>
      <c r="CXB363" s="3"/>
      <c r="CXC363" s="3"/>
      <c r="CXD363" s="3"/>
      <c r="CXE363" s="3"/>
      <c r="CXF363" s="3"/>
      <c r="CXG363" s="3"/>
      <c r="CXH363" s="3"/>
      <c r="CXI363" s="3"/>
      <c r="CXJ363" s="3"/>
      <c r="CXK363" s="3"/>
      <c r="CXL363" s="3"/>
      <c r="CXM363" s="3"/>
      <c r="CXN363" s="3"/>
      <c r="CXO363" s="3"/>
      <c r="CXP363" s="3"/>
      <c r="CXQ363" s="3"/>
      <c r="CXR363" s="3"/>
      <c r="CXS363" s="3"/>
      <c r="CXT363" s="3"/>
      <c r="CXU363" s="3"/>
      <c r="CXV363" s="3"/>
      <c r="CXW363" s="3"/>
      <c r="CXX363" s="3"/>
      <c r="CXY363" s="3"/>
      <c r="CXZ363" s="3"/>
      <c r="CYA363" s="3"/>
      <c r="CYB363" s="3"/>
      <c r="CYC363" s="3"/>
      <c r="CYD363" s="3"/>
      <c r="CYE363" s="3"/>
      <c r="CYF363" s="3"/>
      <c r="CYG363" s="3"/>
      <c r="CYH363" s="3"/>
      <c r="CYI363" s="3"/>
      <c r="CYJ363" s="3"/>
      <c r="CYK363" s="3"/>
      <c r="CYL363" s="3"/>
      <c r="CYM363" s="3"/>
      <c r="CYN363" s="3"/>
      <c r="CYO363" s="3"/>
      <c r="CYP363" s="3"/>
      <c r="CYQ363" s="3"/>
      <c r="CYR363" s="3"/>
      <c r="CYS363" s="3"/>
      <c r="CYT363" s="3"/>
      <c r="CYU363" s="3"/>
      <c r="CYV363" s="3"/>
      <c r="CYW363" s="3"/>
      <c r="CYX363" s="3"/>
      <c r="CYY363" s="3"/>
      <c r="CYZ363" s="3"/>
      <c r="CZA363" s="3"/>
      <c r="CZB363" s="3"/>
      <c r="CZC363" s="3"/>
      <c r="CZD363" s="3"/>
      <c r="CZE363" s="3"/>
      <c r="CZF363" s="3"/>
      <c r="CZG363" s="3"/>
      <c r="CZH363" s="3"/>
      <c r="CZI363" s="3"/>
      <c r="CZJ363" s="3"/>
      <c r="CZK363" s="3"/>
      <c r="CZL363" s="3"/>
      <c r="CZM363" s="3"/>
      <c r="CZN363" s="3"/>
      <c r="CZO363" s="3"/>
      <c r="CZP363" s="3"/>
      <c r="CZQ363" s="3"/>
      <c r="CZR363" s="3"/>
      <c r="CZS363" s="3"/>
      <c r="CZT363" s="3"/>
      <c r="CZU363" s="3"/>
      <c r="CZV363" s="3"/>
      <c r="CZW363" s="3"/>
      <c r="CZX363" s="3"/>
      <c r="CZY363" s="3"/>
      <c r="CZZ363" s="3"/>
      <c r="DAA363" s="3"/>
      <c r="DAB363" s="3"/>
      <c r="DAC363" s="3"/>
      <c r="DAD363" s="3"/>
      <c r="DAE363" s="3"/>
      <c r="DAF363" s="3"/>
      <c r="DAG363" s="3"/>
      <c r="DAH363" s="3"/>
      <c r="DAI363" s="3"/>
      <c r="DAJ363" s="3"/>
      <c r="DAK363" s="3"/>
      <c r="DAL363" s="3"/>
      <c r="DAM363" s="3"/>
      <c r="DAN363" s="3"/>
      <c r="DAO363" s="3"/>
      <c r="DAP363" s="3"/>
      <c r="DAQ363" s="3"/>
      <c r="DAR363" s="3"/>
      <c r="DAS363" s="3"/>
      <c r="DAT363" s="3"/>
      <c r="DAU363" s="3"/>
      <c r="DAV363" s="3"/>
      <c r="DAW363" s="3"/>
      <c r="DAX363" s="3"/>
      <c r="DAY363" s="3"/>
      <c r="DAZ363" s="3"/>
      <c r="DBA363" s="3"/>
      <c r="DBB363" s="3"/>
      <c r="DBC363" s="3"/>
      <c r="DBD363" s="3"/>
      <c r="DBE363" s="3"/>
      <c r="DBF363" s="3"/>
      <c r="DBG363" s="3"/>
      <c r="DBH363" s="3"/>
      <c r="DBI363" s="3"/>
      <c r="DBJ363" s="3"/>
      <c r="DBK363" s="3"/>
      <c r="DBL363" s="3"/>
      <c r="DBM363" s="3"/>
      <c r="DBN363" s="3"/>
      <c r="DBO363" s="3"/>
      <c r="DBP363" s="3"/>
      <c r="DBQ363" s="3"/>
      <c r="DBR363" s="3"/>
      <c r="DBS363" s="3"/>
      <c r="DBT363" s="3"/>
      <c r="DBU363" s="3"/>
      <c r="DBV363" s="3"/>
      <c r="DBW363" s="3"/>
      <c r="DBX363" s="3"/>
      <c r="DBY363" s="3"/>
      <c r="DBZ363" s="3"/>
      <c r="DCA363" s="3"/>
      <c r="DCB363" s="3"/>
      <c r="DCC363" s="3"/>
      <c r="DCD363" s="3"/>
      <c r="DCE363" s="3"/>
      <c r="DCF363" s="3"/>
      <c r="DCG363" s="3"/>
      <c r="DCH363" s="3"/>
      <c r="DCI363" s="3"/>
      <c r="DCJ363" s="3"/>
      <c r="DCK363" s="3"/>
      <c r="DCL363" s="3"/>
      <c r="DCM363" s="3"/>
      <c r="DCN363" s="3"/>
      <c r="DCO363" s="3"/>
      <c r="DCP363" s="3"/>
      <c r="DCQ363" s="3"/>
      <c r="DCR363" s="3"/>
      <c r="DCS363" s="3"/>
      <c r="DCT363" s="3"/>
      <c r="DCU363" s="3"/>
      <c r="DCV363" s="3"/>
      <c r="DCW363" s="3"/>
      <c r="DCX363" s="3"/>
      <c r="DCY363" s="3"/>
      <c r="DCZ363" s="3"/>
      <c r="DDA363" s="3"/>
      <c r="DDB363" s="3"/>
      <c r="DDC363" s="3"/>
      <c r="DDD363" s="3"/>
      <c r="DDE363" s="3"/>
      <c r="DDF363" s="3"/>
      <c r="DDG363" s="3"/>
      <c r="DDH363" s="3"/>
      <c r="DDI363" s="3"/>
      <c r="DDJ363" s="3"/>
      <c r="DDK363" s="3"/>
      <c r="DDL363" s="3"/>
      <c r="DDM363" s="3"/>
      <c r="DDN363" s="3"/>
      <c r="DDO363" s="3"/>
      <c r="DDP363" s="3"/>
      <c r="DDQ363" s="3"/>
      <c r="DDR363" s="3"/>
      <c r="DDS363" s="3"/>
      <c r="DDT363" s="3"/>
      <c r="DDU363" s="3"/>
      <c r="DDV363" s="3"/>
      <c r="DDW363" s="3"/>
      <c r="DDX363" s="3"/>
      <c r="DDY363" s="3"/>
      <c r="DDZ363" s="3"/>
      <c r="DEA363" s="3"/>
      <c r="DEB363" s="3"/>
      <c r="DEC363" s="3"/>
      <c r="DED363" s="3"/>
      <c r="DEE363" s="3"/>
      <c r="DEF363" s="3"/>
      <c r="DEG363" s="3"/>
      <c r="DEH363" s="3"/>
      <c r="DEI363" s="3"/>
      <c r="DEJ363" s="3"/>
      <c r="DEK363" s="3"/>
      <c r="DEL363" s="3"/>
      <c r="DEM363" s="3"/>
      <c r="DEN363" s="3"/>
      <c r="DEO363" s="3"/>
      <c r="DEP363" s="3"/>
      <c r="DEQ363" s="3"/>
      <c r="DER363" s="3"/>
      <c r="DES363" s="3"/>
      <c r="DET363" s="3"/>
      <c r="DEU363" s="3"/>
      <c r="DEV363" s="3"/>
      <c r="DEW363" s="3"/>
      <c r="DEX363" s="3"/>
      <c r="DEY363" s="3"/>
      <c r="DEZ363" s="3"/>
      <c r="DFA363" s="3"/>
      <c r="DFB363" s="3"/>
      <c r="DFC363" s="3"/>
      <c r="DFD363" s="3"/>
      <c r="DFE363" s="3"/>
      <c r="DFF363" s="3"/>
      <c r="DFG363" s="3"/>
      <c r="DFH363" s="3"/>
      <c r="DFI363" s="3"/>
      <c r="DFJ363" s="3"/>
      <c r="DFK363" s="3"/>
      <c r="DFL363" s="3"/>
      <c r="DFM363" s="3"/>
      <c r="DFN363" s="3"/>
      <c r="DFO363" s="3"/>
      <c r="DFP363" s="3"/>
      <c r="DFQ363" s="3"/>
      <c r="DFR363" s="3"/>
      <c r="DFS363" s="3"/>
      <c r="DFT363" s="3"/>
      <c r="DFU363" s="3"/>
      <c r="DFV363" s="3"/>
      <c r="DFW363" s="3"/>
      <c r="DFX363" s="3"/>
      <c r="DFY363" s="3"/>
      <c r="DFZ363" s="3"/>
      <c r="DGA363" s="3"/>
      <c r="DGB363" s="3"/>
      <c r="DGC363" s="3"/>
      <c r="DGD363" s="3"/>
      <c r="DGE363" s="3"/>
      <c r="DGF363" s="3"/>
      <c r="DGG363" s="3"/>
      <c r="DGH363" s="3"/>
      <c r="DGI363" s="3"/>
      <c r="DGJ363" s="3"/>
      <c r="DGK363" s="3"/>
      <c r="DGL363" s="3"/>
      <c r="DGM363" s="3"/>
      <c r="DGN363" s="3"/>
      <c r="DGO363" s="3"/>
      <c r="DGP363" s="3"/>
      <c r="DGQ363" s="3"/>
      <c r="DGR363" s="3"/>
      <c r="DGS363" s="3"/>
      <c r="DGT363" s="3"/>
      <c r="DGU363" s="3"/>
      <c r="DGV363" s="3"/>
      <c r="DGW363" s="3"/>
      <c r="DGX363" s="3"/>
      <c r="DGY363" s="3"/>
      <c r="DGZ363" s="3"/>
      <c r="DHA363" s="3"/>
      <c r="DHB363" s="3"/>
      <c r="DHC363" s="3"/>
      <c r="DHD363" s="3"/>
      <c r="DHE363" s="3"/>
      <c r="DHF363" s="3"/>
      <c r="DHG363" s="3"/>
      <c r="DHH363" s="3"/>
      <c r="DHI363" s="3"/>
      <c r="DHJ363" s="3"/>
      <c r="DHK363" s="3"/>
      <c r="DHL363" s="3"/>
      <c r="DHM363" s="3"/>
      <c r="DHN363" s="3"/>
      <c r="DHO363" s="3"/>
      <c r="DHP363" s="3"/>
      <c r="DHQ363" s="3"/>
      <c r="DHR363" s="3"/>
      <c r="DHS363" s="3"/>
      <c r="DHT363" s="3"/>
      <c r="DHU363" s="3"/>
      <c r="DHV363" s="3"/>
      <c r="DHW363" s="3"/>
      <c r="DHX363" s="3"/>
      <c r="DHY363" s="3"/>
      <c r="DHZ363" s="3"/>
      <c r="DIA363" s="3"/>
      <c r="DIB363" s="3"/>
      <c r="DIC363" s="3"/>
      <c r="DID363" s="3"/>
      <c r="DIE363" s="3"/>
      <c r="DIF363" s="3"/>
      <c r="DIG363" s="3"/>
      <c r="DIH363" s="3"/>
      <c r="DII363" s="3"/>
      <c r="DIJ363" s="3"/>
      <c r="DIK363" s="3"/>
      <c r="DIL363" s="3"/>
      <c r="DIM363" s="3"/>
      <c r="DIN363" s="3"/>
      <c r="DIO363" s="3"/>
      <c r="DIP363" s="3"/>
      <c r="DIQ363" s="3"/>
      <c r="DIR363" s="3"/>
      <c r="DIS363" s="3"/>
      <c r="DIT363" s="3"/>
      <c r="DIU363" s="3"/>
      <c r="DIV363" s="3"/>
      <c r="DIW363" s="3"/>
      <c r="DIX363" s="3"/>
      <c r="DIY363" s="3"/>
      <c r="DIZ363" s="3"/>
      <c r="DJA363" s="3"/>
      <c r="DJB363" s="3"/>
      <c r="DJC363" s="3"/>
      <c r="DJD363" s="3"/>
      <c r="DJE363" s="3"/>
      <c r="DJF363" s="3"/>
      <c r="DJG363" s="3"/>
      <c r="DJH363" s="3"/>
      <c r="DJI363" s="3"/>
      <c r="DJJ363" s="3"/>
      <c r="DJK363" s="3"/>
      <c r="DJL363" s="3"/>
      <c r="DJM363" s="3"/>
      <c r="DJN363" s="3"/>
      <c r="DJO363" s="3"/>
      <c r="DJP363" s="3"/>
      <c r="DJQ363" s="3"/>
      <c r="DJR363" s="3"/>
      <c r="DJS363" s="3"/>
      <c r="DJT363" s="3"/>
      <c r="DJU363" s="3"/>
      <c r="DJV363" s="3"/>
      <c r="DJW363" s="3"/>
      <c r="DJX363" s="3"/>
      <c r="DJY363" s="3"/>
      <c r="DJZ363" s="3"/>
      <c r="DKA363" s="3"/>
      <c r="DKB363" s="3"/>
      <c r="DKC363" s="3"/>
      <c r="DKD363" s="3"/>
      <c r="DKE363" s="3"/>
      <c r="DKF363" s="3"/>
      <c r="DKG363" s="3"/>
      <c r="DKH363" s="3"/>
      <c r="DKI363" s="3"/>
      <c r="DKJ363" s="3"/>
      <c r="DKK363" s="3"/>
      <c r="DKL363" s="3"/>
      <c r="DKM363" s="3"/>
      <c r="DKN363" s="3"/>
      <c r="DKO363" s="3"/>
      <c r="DKP363" s="3"/>
      <c r="DKQ363" s="3"/>
      <c r="DKR363" s="3"/>
      <c r="DKS363" s="3"/>
      <c r="DKT363" s="3"/>
      <c r="DKU363" s="3"/>
      <c r="DKV363" s="3"/>
      <c r="DKW363" s="3"/>
      <c r="DKX363" s="3"/>
      <c r="DKY363" s="3"/>
      <c r="DKZ363" s="3"/>
      <c r="DLA363" s="3"/>
      <c r="DLB363" s="3"/>
      <c r="DLC363" s="3"/>
      <c r="DLD363" s="3"/>
      <c r="DLE363" s="3"/>
      <c r="DLF363" s="3"/>
      <c r="DLG363" s="3"/>
      <c r="DLH363" s="3"/>
      <c r="DLI363" s="3"/>
      <c r="DLJ363" s="3"/>
      <c r="DLK363" s="3"/>
      <c r="DLL363" s="3"/>
      <c r="DLM363" s="3"/>
      <c r="DLN363" s="3"/>
      <c r="DLO363" s="3"/>
      <c r="DLP363" s="3"/>
      <c r="DLQ363" s="3"/>
      <c r="DLR363" s="3"/>
      <c r="DLS363" s="3"/>
      <c r="DLT363" s="3"/>
      <c r="DLU363" s="3"/>
      <c r="DLV363" s="3"/>
      <c r="DLW363" s="3"/>
      <c r="DLX363" s="3"/>
      <c r="DLY363" s="3"/>
      <c r="DLZ363" s="3"/>
      <c r="DMA363" s="3"/>
      <c r="DMB363" s="3"/>
      <c r="DMC363" s="3"/>
      <c r="DMD363" s="3"/>
      <c r="DME363" s="3"/>
      <c r="DMF363" s="3"/>
      <c r="DMG363" s="3"/>
      <c r="DMH363" s="3"/>
      <c r="DMI363" s="3"/>
      <c r="DMJ363" s="3"/>
      <c r="DMK363" s="3"/>
      <c r="DML363" s="3"/>
      <c r="DMM363" s="3"/>
      <c r="DMN363" s="3"/>
      <c r="DMO363" s="3"/>
      <c r="DMP363" s="3"/>
      <c r="DMQ363" s="3"/>
      <c r="DMR363" s="3"/>
      <c r="DMS363" s="3"/>
      <c r="DMT363" s="3"/>
      <c r="DMU363" s="3"/>
      <c r="DMV363" s="3"/>
      <c r="DMW363" s="3"/>
      <c r="DMX363" s="3"/>
      <c r="DMY363" s="3"/>
      <c r="DMZ363" s="3"/>
      <c r="DNA363" s="3"/>
      <c r="DNB363" s="3"/>
      <c r="DNC363" s="3"/>
      <c r="DND363" s="3"/>
      <c r="DNE363" s="3"/>
      <c r="DNF363" s="3"/>
      <c r="DNG363" s="3"/>
      <c r="DNH363" s="3"/>
      <c r="DNI363" s="3"/>
      <c r="DNJ363" s="3"/>
      <c r="DNK363" s="3"/>
      <c r="DNL363" s="3"/>
      <c r="DNM363" s="3"/>
      <c r="DNN363" s="3"/>
      <c r="DNO363" s="3"/>
      <c r="DNP363" s="3"/>
      <c r="DNQ363" s="3"/>
      <c r="DNR363" s="3"/>
      <c r="DNS363" s="3"/>
      <c r="DNT363" s="3"/>
      <c r="DNU363" s="3"/>
      <c r="DNV363" s="3"/>
      <c r="DNW363" s="3"/>
      <c r="DNX363" s="3"/>
      <c r="DNY363" s="3"/>
      <c r="DNZ363" s="3"/>
      <c r="DOA363" s="3"/>
      <c r="DOB363" s="3"/>
      <c r="DOC363" s="3"/>
      <c r="DOD363" s="3"/>
      <c r="DOE363" s="3"/>
      <c r="DOF363" s="3"/>
      <c r="DOG363" s="3"/>
      <c r="DOH363" s="3"/>
      <c r="DOI363" s="3"/>
      <c r="DOJ363" s="3"/>
      <c r="DOK363" s="3"/>
      <c r="DOL363" s="3"/>
      <c r="DOM363" s="3"/>
      <c r="DON363" s="3"/>
      <c r="DOO363" s="3"/>
      <c r="DOP363" s="3"/>
      <c r="DOQ363" s="3"/>
      <c r="DOR363" s="3"/>
      <c r="DOS363" s="3"/>
      <c r="DOT363" s="3"/>
      <c r="DOU363" s="3"/>
      <c r="DOV363" s="3"/>
      <c r="DOW363" s="3"/>
      <c r="DOX363" s="3"/>
      <c r="DOY363" s="3"/>
      <c r="DOZ363" s="3"/>
      <c r="DPA363" s="3"/>
      <c r="DPB363" s="3"/>
      <c r="DPC363" s="3"/>
      <c r="DPD363" s="3"/>
      <c r="DPE363" s="3"/>
      <c r="DPF363" s="3"/>
      <c r="DPG363" s="3"/>
      <c r="DPH363" s="3"/>
      <c r="DPI363" s="3"/>
      <c r="DPJ363" s="3"/>
      <c r="DPK363" s="3"/>
      <c r="DPL363" s="3"/>
      <c r="DPM363" s="3"/>
      <c r="DPN363" s="3"/>
      <c r="DPO363" s="3"/>
      <c r="DPP363" s="3"/>
      <c r="DPQ363" s="3"/>
      <c r="DPR363" s="3"/>
      <c r="DPS363" s="3"/>
      <c r="DPT363" s="3"/>
      <c r="DPU363" s="3"/>
      <c r="DPV363" s="3"/>
      <c r="DPW363" s="3"/>
      <c r="DPX363" s="3"/>
      <c r="DPY363" s="3"/>
      <c r="DPZ363" s="3"/>
      <c r="DQA363" s="3"/>
      <c r="DQB363" s="3"/>
      <c r="DQC363" s="3"/>
      <c r="DQD363" s="3"/>
      <c r="DQE363" s="3"/>
      <c r="DQF363" s="3"/>
      <c r="DQG363" s="3"/>
      <c r="DQH363" s="3"/>
      <c r="DQI363" s="3"/>
      <c r="DQJ363" s="3"/>
      <c r="DQK363" s="3"/>
      <c r="DQL363" s="3"/>
      <c r="DQM363" s="3"/>
      <c r="DQN363" s="3"/>
      <c r="DQO363" s="3"/>
      <c r="DQP363" s="3"/>
      <c r="DQQ363" s="3"/>
      <c r="DQR363" s="3"/>
      <c r="DQS363" s="3"/>
      <c r="DQT363" s="3"/>
      <c r="DQU363" s="3"/>
      <c r="DQV363" s="3"/>
      <c r="DQW363" s="3"/>
      <c r="DQX363" s="3"/>
      <c r="DQY363" s="3"/>
      <c r="DQZ363" s="3"/>
      <c r="DRA363" s="3"/>
      <c r="DRB363" s="3"/>
      <c r="DRC363" s="3"/>
      <c r="DRD363" s="3"/>
      <c r="DRE363" s="3"/>
      <c r="DRF363" s="3"/>
      <c r="DRG363" s="3"/>
      <c r="DRH363" s="3"/>
      <c r="DRI363" s="3"/>
      <c r="DRJ363" s="3"/>
      <c r="DRK363" s="3"/>
      <c r="DRL363" s="3"/>
      <c r="DRM363" s="3"/>
      <c r="DRN363" s="3"/>
      <c r="DRO363" s="3"/>
      <c r="DRP363" s="3"/>
      <c r="DRQ363" s="3"/>
      <c r="DRR363" s="3"/>
      <c r="DRS363" s="3"/>
      <c r="DRT363" s="3"/>
      <c r="DRU363" s="3"/>
      <c r="DRV363" s="3"/>
      <c r="DRW363" s="3"/>
      <c r="DRX363" s="3"/>
      <c r="DRY363" s="3"/>
      <c r="DRZ363" s="3"/>
      <c r="DSA363" s="3"/>
      <c r="DSB363" s="3"/>
      <c r="DSC363" s="3"/>
      <c r="DSD363" s="3"/>
      <c r="DSE363" s="3"/>
      <c r="DSF363" s="3"/>
      <c r="DSG363" s="3"/>
      <c r="DSH363" s="3"/>
      <c r="DSI363" s="3"/>
      <c r="DSJ363" s="3"/>
      <c r="DSK363" s="3"/>
      <c r="DSL363" s="3"/>
      <c r="DSM363" s="3"/>
      <c r="DSN363" s="3"/>
      <c r="DSO363" s="3"/>
      <c r="DSP363" s="3"/>
      <c r="DSQ363" s="3"/>
      <c r="DSR363" s="3"/>
      <c r="DSS363" s="3"/>
      <c r="DST363" s="3"/>
      <c r="DSU363" s="3"/>
      <c r="DSV363" s="3"/>
      <c r="DSW363" s="3"/>
      <c r="DSX363" s="3"/>
      <c r="DSY363" s="3"/>
      <c r="DSZ363" s="3"/>
      <c r="DTA363" s="3"/>
      <c r="DTB363" s="3"/>
      <c r="DTC363" s="3"/>
      <c r="DTD363" s="3"/>
      <c r="DTE363" s="3"/>
      <c r="DTF363" s="3"/>
      <c r="DTG363" s="3"/>
      <c r="DTH363" s="3"/>
      <c r="DTI363" s="3"/>
      <c r="DTJ363" s="3"/>
      <c r="DTK363" s="3"/>
      <c r="DTL363" s="3"/>
      <c r="DTM363" s="3"/>
      <c r="DTN363" s="3"/>
      <c r="DTO363" s="3"/>
      <c r="DTP363" s="3"/>
      <c r="DTQ363" s="3"/>
      <c r="DTR363" s="3"/>
      <c r="DTS363" s="3"/>
      <c r="DTT363" s="3"/>
      <c r="DTU363" s="3"/>
      <c r="DTV363" s="3"/>
      <c r="DTW363" s="3"/>
      <c r="DTX363" s="3"/>
      <c r="DTY363" s="3"/>
      <c r="DTZ363" s="3"/>
      <c r="DUA363" s="3"/>
      <c r="DUB363" s="3"/>
      <c r="DUC363" s="3"/>
      <c r="DUD363" s="3"/>
      <c r="DUE363" s="3"/>
      <c r="DUF363" s="3"/>
      <c r="DUG363" s="3"/>
      <c r="DUH363" s="3"/>
      <c r="DUI363" s="3"/>
      <c r="DUJ363" s="3"/>
      <c r="DUK363" s="3"/>
      <c r="DUL363" s="3"/>
      <c r="DUM363" s="3"/>
      <c r="DUN363" s="3"/>
      <c r="DUO363" s="3"/>
      <c r="DUP363" s="3"/>
      <c r="DUQ363" s="3"/>
      <c r="DUR363" s="3"/>
      <c r="DUS363" s="3"/>
      <c r="DUT363" s="3"/>
      <c r="DUU363" s="3"/>
      <c r="DUV363" s="3"/>
      <c r="DUW363" s="3"/>
      <c r="DUX363" s="3"/>
      <c r="DUY363" s="3"/>
      <c r="DUZ363" s="3"/>
      <c r="DVA363" s="3"/>
      <c r="DVB363" s="3"/>
      <c r="DVC363" s="3"/>
      <c r="DVD363" s="3"/>
      <c r="DVE363" s="3"/>
      <c r="DVF363" s="3"/>
      <c r="DVG363" s="3"/>
      <c r="DVH363" s="3"/>
      <c r="DVI363" s="3"/>
      <c r="DVJ363" s="3"/>
      <c r="DVK363" s="3"/>
      <c r="DVL363" s="3"/>
      <c r="DVM363" s="3"/>
      <c r="DVN363" s="3"/>
      <c r="DVO363" s="3"/>
      <c r="DVP363" s="3"/>
      <c r="DVQ363" s="3"/>
      <c r="DVR363" s="3"/>
      <c r="DVS363" s="3"/>
      <c r="DVT363" s="3"/>
      <c r="DVU363" s="3"/>
      <c r="DVV363" s="3"/>
      <c r="DVW363" s="3"/>
      <c r="DVX363" s="3"/>
      <c r="DVY363" s="3"/>
      <c r="DVZ363" s="3"/>
      <c r="DWA363" s="3"/>
      <c r="DWB363" s="3"/>
      <c r="DWC363" s="3"/>
      <c r="DWD363" s="3"/>
      <c r="DWE363" s="3"/>
      <c r="DWF363" s="3"/>
      <c r="DWG363" s="3"/>
      <c r="DWH363" s="3"/>
      <c r="DWI363" s="3"/>
      <c r="DWJ363" s="3"/>
      <c r="DWK363" s="3"/>
      <c r="DWL363" s="3"/>
      <c r="DWM363" s="3"/>
      <c r="DWN363" s="3"/>
      <c r="DWO363" s="3"/>
      <c r="DWP363" s="3"/>
      <c r="DWQ363" s="3"/>
      <c r="DWR363" s="3"/>
      <c r="DWS363" s="3"/>
      <c r="DWT363" s="3"/>
      <c r="DWU363" s="3"/>
      <c r="DWV363" s="3"/>
      <c r="DWW363" s="3"/>
      <c r="DWX363" s="3"/>
      <c r="DWY363" s="3"/>
      <c r="DWZ363" s="3"/>
      <c r="DXA363" s="3"/>
      <c r="DXB363" s="3"/>
      <c r="DXC363" s="3"/>
      <c r="DXD363" s="3"/>
      <c r="DXE363" s="3"/>
      <c r="DXF363" s="3"/>
      <c r="DXG363" s="3"/>
      <c r="DXH363" s="3"/>
      <c r="DXI363" s="3"/>
      <c r="DXJ363" s="3"/>
      <c r="DXK363" s="3"/>
      <c r="DXL363" s="3"/>
      <c r="DXM363" s="3"/>
      <c r="DXN363" s="3"/>
      <c r="DXO363" s="3"/>
      <c r="DXP363" s="3"/>
      <c r="DXQ363" s="3"/>
      <c r="DXR363" s="3"/>
      <c r="DXS363" s="3"/>
      <c r="DXT363" s="3"/>
      <c r="DXU363" s="3"/>
      <c r="DXV363" s="3"/>
      <c r="DXW363" s="3"/>
      <c r="DXX363" s="3"/>
      <c r="DXY363" s="3"/>
      <c r="DXZ363" s="3"/>
      <c r="DYA363" s="3"/>
      <c r="DYB363" s="3"/>
      <c r="DYC363" s="3"/>
      <c r="DYD363" s="3"/>
      <c r="DYE363" s="3"/>
      <c r="DYF363" s="3"/>
      <c r="DYG363" s="3"/>
      <c r="DYH363" s="3"/>
      <c r="DYI363" s="3"/>
      <c r="DYJ363" s="3"/>
      <c r="DYK363" s="3"/>
      <c r="DYL363" s="3"/>
      <c r="DYM363" s="3"/>
      <c r="DYN363" s="3"/>
      <c r="DYO363" s="3"/>
      <c r="DYP363" s="3"/>
      <c r="DYQ363" s="3"/>
      <c r="DYR363" s="3"/>
      <c r="DYS363" s="3"/>
      <c r="DYT363" s="3"/>
      <c r="DYU363" s="3"/>
      <c r="DYV363" s="3"/>
      <c r="DYW363" s="3"/>
      <c r="DYX363" s="3"/>
      <c r="DYY363" s="3"/>
      <c r="DYZ363" s="3"/>
      <c r="DZA363" s="3"/>
      <c r="DZB363" s="3"/>
      <c r="DZC363" s="3"/>
      <c r="DZD363" s="3"/>
      <c r="DZE363" s="3"/>
      <c r="DZF363" s="3"/>
      <c r="DZG363" s="3"/>
      <c r="DZH363" s="3"/>
      <c r="DZI363" s="3"/>
      <c r="DZJ363" s="3"/>
      <c r="DZK363" s="3"/>
      <c r="DZL363" s="3"/>
      <c r="DZM363" s="3"/>
      <c r="DZN363" s="3"/>
      <c r="DZO363" s="3"/>
      <c r="DZP363" s="3"/>
      <c r="DZQ363" s="3"/>
      <c r="DZR363" s="3"/>
      <c r="DZS363" s="3"/>
      <c r="DZT363" s="3"/>
      <c r="DZU363" s="3"/>
      <c r="DZV363" s="3"/>
      <c r="DZW363" s="3"/>
      <c r="DZX363" s="3"/>
      <c r="DZY363" s="3"/>
      <c r="DZZ363" s="3"/>
      <c r="EAA363" s="3"/>
      <c r="EAB363" s="3"/>
      <c r="EAC363" s="3"/>
      <c r="EAD363" s="3"/>
      <c r="EAE363" s="3"/>
      <c r="EAF363" s="3"/>
      <c r="EAG363" s="3"/>
      <c r="EAH363" s="3"/>
      <c r="EAI363" s="3"/>
      <c r="EAJ363" s="3"/>
      <c r="EAK363" s="3"/>
      <c r="EAL363" s="3"/>
      <c r="EAM363" s="3"/>
      <c r="EAN363" s="3"/>
      <c r="EAO363" s="3"/>
      <c r="EAP363" s="3"/>
      <c r="EAQ363" s="3"/>
      <c r="EAR363" s="3"/>
      <c r="EAS363" s="3"/>
      <c r="EAT363" s="3"/>
      <c r="EAU363" s="3"/>
      <c r="EAV363" s="3"/>
      <c r="EAW363" s="3"/>
      <c r="EAX363" s="3"/>
      <c r="EAY363" s="3"/>
      <c r="EAZ363" s="3"/>
      <c r="EBA363" s="3"/>
      <c r="EBB363" s="3"/>
      <c r="EBC363" s="3"/>
      <c r="EBD363" s="3"/>
      <c r="EBE363" s="3"/>
      <c r="EBF363" s="3"/>
      <c r="EBG363" s="3"/>
      <c r="EBH363" s="3"/>
      <c r="EBI363" s="3"/>
      <c r="EBJ363" s="3"/>
      <c r="EBK363" s="3"/>
      <c r="EBL363" s="3"/>
      <c r="EBM363" s="3"/>
      <c r="EBN363" s="3"/>
      <c r="EBO363" s="3"/>
      <c r="EBP363" s="3"/>
      <c r="EBQ363" s="3"/>
      <c r="EBR363" s="3"/>
      <c r="EBS363" s="3"/>
      <c r="EBT363" s="3"/>
      <c r="EBU363" s="3"/>
      <c r="EBV363" s="3"/>
      <c r="EBW363" s="3"/>
      <c r="EBX363" s="3"/>
      <c r="EBY363" s="3"/>
      <c r="EBZ363" s="3"/>
      <c r="ECA363" s="3"/>
      <c r="ECB363" s="3"/>
      <c r="ECC363" s="3"/>
      <c r="ECD363" s="3"/>
      <c r="ECE363" s="3"/>
      <c r="ECF363" s="3"/>
      <c r="ECG363" s="3"/>
      <c r="ECH363" s="3"/>
      <c r="ECI363" s="3"/>
      <c r="ECJ363" s="3"/>
      <c r="ECK363" s="3"/>
      <c r="ECL363" s="3"/>
      <c r="ECM363" s="3"/>
      <c r="ECN363" s="3"/>
      <c r="ECO363" s="3"/>
      <c r="ECP363" s="3"/>
      <c r="ECQ363" s="3"/>
      <c r="ECR363" s="3"/>
      <c r="ECS363" s="3"/>
      <c r="ECT363" s="3"/>
      <c r="ECU363" s="3"/>
      <c r="ECV363" s="3"/>
      <c r="ECW363" s="3"/>
      <c r="ECX363" s="3"/>
      <c r="ECY363" s="3"/>
      <c r="ECZ363" s="3"/>
      <c r="EDA363" s="3"/>
      <c r="EDB363" s="3"/>
      <c r="EDC363" s="3"/>
      <c r="EDD363" s="3"/>
      <c r="EDE363" s="3"/>
      <c r="EDF363" s="3"/>
      <c r="EDG363" s="3"/>
      <c r="EDH363" s="3"/>
      <c r="EDI363" s="3"/>
      <c r="EDJ363" s="3"/>
      <c r="EDK363" s="3"/>
      <c r="EDL363" s="3"/>
      <c r="EDM363" s="3"/>
      <c r="EDN363" s="3"/>
      <c r="EDO363" s="3"/>
      <c r="EDP363" s="3"/>
      <c r="EDQ363" s="3"/>
      <c r="EDR363" s="3"/>
      <c r="EDS363" s="3"/>
      <c r="EDT363" s="3"/>
      <c r="EDU363" s="3"/>
      <c r="EDV363" s="3"/>
      <c r="EDW363" s="3"/>
      <c r="EDX363" s="3"/>
      <c r="EDY363" s="3"/>
      <c r="EDZ363" s="3"/>
      <c r="EEA363" s="3"/>
      <c r="EEB363" s="3"/>
      <c r="EEC363" s="3"/>
      <c r="EED363" s="3"/>
      <c r="EEE363" s="3"/>
      <c r="EEF363" s="3"/>
      <c r="EEG363" s="3"/>
      <c r="EEH363" s="3"/>
      <c r="EEI363" s="3"/>
      <c r="EEJ363" s="3"/>
      <c r="EEK363" s="3"/>
      <c r="EEL363" s="3"/>
      <c r="EEM363" s="3"/>
      <c r="EEN363" s="3"/>
      <c r="EEO363" s="3"/>
      <c r="EEP363" s="3"/>
      <c r="EEQ363" s="3"/>
      <c r="EER363" s="3"/>
      <c r="EES363" s="3"/>
      <c r="EET363" s="3"/>
      <c r="EEU363" s="3"/>
      <c r="EEV363" s="3"/>
      <c r="EEW363" s="3"/>
      <c r="EEX363" s="3"/>
      <c r="EEY363" s="3"/>
      <c r="EEZ363" s="3"/>
      <c r="EFA363" s="3"/>
      <c r="EFB363" s="3"/>
      <c r="EFC363" s="3"/>
      <c r="EFD363" s="3"/>
      <c r="EFE363" s="3"/>
      <c r="EFF363" s="3"/>
      <c r="EFG363" s="3"/>
      <c r="EFH363" s="3"/>
      <c r="EFI363" s="3"/>
      <c r="EFJ363" s="3"/>
      <c r="EFK363" s="3"/>
      <c r="EFL363" s="3"/>
      <c r="EFM363" s="3"/>
      <c r="EFN363" s="3"/>
      <c r="EFO363" s="3"/>
      <c r="EFP363" s="3"/>
      <c r="EFQ363" s="3"/>
      <c r="EFR363" s="3"/>
      <c r="EFS363" s="3"/>
      <c r="EFT363" s="3"/>
      <c r="EFU363" s="3"/>
      <c r="EFV363" s="3"/>
      <c r="EFW363" s="3"/>
      <c r="EFX363" s="3"/>
      <c r="EFY363" s="3"/>
      <c r="EFZ363" s="3"/>
      <c r="EGA363" s="3"/>
      <c r="EGB363" s="3"/>
      <c r="EGC363" s="3"/>
      <c r="EGD363" s="3"/>
      <c r="EGE363" s="3"/>
      <c r="EGF363" s="3"/>
      <c r="EGG363" s="3"/>
      <c r="EGH363" s="3"/>
      <c r="EGI363" s="3"/>
      <c r="EGJ363" s="3"/>
      <c r="EGK363" s="3"/>
      <c r="EGL363" s="3"/>
      <c r="EGM363" s="3"/>
      <c r="EGN363" s="3"/>
      <c r="EGO363" s="3"/>
      <c r="EGP363" s="3"/>
      <c r="EGQ363" s="3"/>
      <c r="EGR363" s="3"/>
      <c r="EGS363" s="3"/>
      <c r="EGT363" s="3"/>
      <c r="EGU363" s="3"/>
      <c r="EGV363" s="3"/>
      <c r="EGW363" s="3"/>
      <c r="EGX363" s="3"/>
      <c r="EGY363" s="3"/>
      <c r="EGZ363" s="3"/>
      <c r="EHA363" s="3"/>
      <c r="EHB363" s="3"/>
      <c r="EHC363" s="3"/>
      <c r="EHD363" s="3"/>
      <c r="EHE363" s="3"/>
      <c r="EHF363" s="3"/>
      <c r="EHG363" s="3"/>
      <c r="EHH363" s="3"/>
      <c r="EHI363" s="3"/>
      <c r="EHJ363" s="3"/>
      <c r="EHK363" s="3"/>
      <c r="EHL363" s="3"/>
      <c r="EHM363" s="3"/>
      <c r="EHN363" s="3"/>
      <c r="EHO363" s="3"/>
      <c r="EHP363" s="3"/>
      <c r="EHQ363" s="3"/>
      <c r="EHR363" s="3"/>
      <c r="EHS363" s="3"/>
      <c r="EHT363" s="3"/>
      <c r="EHU363" s="3"/>
      <c r="EHV363" s="3"/>
      <c r="EHW363" s="3"/>
      <c r="EHX363" s="3"/>
      <c r="EHY363" s="3"/>
      <c r="EHZ363" s="3"/>
      <c r="EIA363" s="3"/>
      <c r="EIB363" s="3"/>
      <c r="EIC363" s="3"/>
      <c r="EID363" s="3"/>
      <c r="EIE363" s="3"/>
      <c r="EIF363" s="3"/>
      <c r="EIG363" s="3"/>
      <c r="EIH363" s="3"/>
      <c r="EII363" s="3"/>
      <c r="EIJ363" s="3"/>
      <c r="EIK363" s="3"/>
      <c r="EIL363" s="3"/>
      <c r="EIM363" s="3"/>
      <c r="EIN363" s="3"/>
      <c r="EIO363" s="3"/>
      <c r="EIP363" s="3"/>
      <c r="EIQ363" s="3"/>
      <c r="EIR363" s="3"/>
      <c r="EIS363" s="3"/>
      <c r="EIT363" s="3"/>
      <c r="EIU363" s="3"/>
      <c r="EIV363" s="3"/>
      <c r="EIW363" s="3"/>
      <c r="EIX363" s="3"/>
      <c r="EIY363" s="3"/>
      <c r="EIZ363" s="3"/>
      <c r="EJA363" s="3"/>
      <c r="EJB363" s="3"/>
      <c r="EJC363" s="3"/>
      <c r="EJD363" s="3"/>
      <c r="EJE363" s="3"/>
      <c r="EJF363" s="3"/>
      <c r="EJG363" s="3"/>
      <c r="EJH363" s="3"/>
      <c r="EJI363" s="3"/>
      <c r="EJJ363" s="3"/>
      <c r="EJK363" s="3"/>
      <c r="EJL363" s="3"/>
      <c r="EJM363" s="3"/>
      <c r="EJN363" s="3"/>
      <c r="EJO363" s="3"/>
      <c r="EJP363" s="3"/>
      <c r="EJQ363" s="3"/>
      <c r="EJR363" s="3"/>
      <c r="EJS363" s="3"/>
      <c r="EJT363" s="3"/>
      <c r="EJU363" s="3"/>
      <c r="EJV363" s="3"/>
      <c r="EJW363" s="3"/>
      <c r="EJX363" s="3"/>
      <c r="EJY363" s="3"/>
      <c r="EJZ363" s="3"/>
      <c r="EKA363" s="3"/>
      <c r="EKB363" s="3"/>
      <c r="EKC363" s="3"/>
      <c r="EKD363" s="3"/>
      <c r="EKE363" s="3"/>
      <c r="EKF363" s="3"/>
      <c r="EKG363" s="3"/>
      <c r="EKH363" s="3"/>
      <c r="EKI363" s="3"/>
      <c r="EKJ363" s="3"/>
      <c r="EKK363" s="3"/>
      <c r="EKL363" s="3"/>
      <c r="EKM363" s="3"/>
      <c r="EKN363" s="3"/>
      <c r="EKO363" s="3"/>
      <c r="EKP363" s="3"/>
      <c r="EKQ363" s="3"/>
      <c r="EKR363" s="3"/>
      <c r="EKS363" s="3"/>
      <c r="EKT363" s="3"/>
      <c r="EKU363" s="3"/>
      <c r="EKV363" s="3"/>
      <c r="EKW363" s="3"/>
      <c r="EKX363" s="3"/>
      <c r="EKY363" s="3"/>
      <c r="EKZ363" s="3"/>
      <c r="ELA363" s="3"/>
      <c r="ELB363" s="3"/>
      <c r="ELC363" s="3"/>
      <c r="ELD363" s="3"/>
      <c r="ELE363" s="3"/>
      <c r="ELF363" s="3"/>
      <c r="ELG363" s="3"/>
      <c r="ELH363" s="3"/>
      <c r="ELI363" s="3"/>
      <c r="ELJ363" s="3"/>
      <c r="ELK363" s="3"/>
      <c r="ELL363" s="3"/>
      <c r="ELM363" s="3"/>
      <c r="ELN363" s="3"/>
      <c r="ELO363" s="3"/>
      <c r="ELP363" s="3"/>
      <c r="ELQ363" s="3"/>
      <c r="ELR363" s="3"/>
      <c r="ELS363" s="3"/>
      <c r="ELT363" s="3"/>
      <c r="ELU363" s="3"/>
      <c r="ELV363" s="3"/>
      <c r="ELW363" s="3"/>
      <c r="ELX363" s="3"/>
      <c r="ELY363" s="3"/>
      <c r="ELZ363" s="3"/>
      <c r="EMA363" s="3"/>
      <c r="EMB363" s="3"/>
      <c r="EMC363" s="3"/>
      <c r="EMD363" s="3"/>
      <c r="EME363" s="3"/>
      <c r="EMF363" s="3"/>
      <c r="EMG363" s="3"/>
      <c r="EMH363" s="3"/>
      <c r="EMI363" s="3"/>
      <c r="EMJ363" s="3"/>
      <c r="EMK363" s="3"/>
      <c r="EML363" s="3"/>
      <c r="EMM363" s="3"/>
      <c r="EMN363" s="3"/>
      <c r="EMO363" s="3"/>
      <c r="EMP363" s="3"/>
      <c r="EMQ363" s="3"/>
      <c r="EMR363" s="3"/>
      <c r="EMS363" s="3"/>
      <c r="EMT363" s="3"/>
      <c r="EMU363" s="3"/>
      <c r="EMV363" s="3"/>
      <c r="EMW363" s="3"/>
      <c r="EMX363" s="3"/>
      <c r="EMY363" s="3"/>
      <c r="EMZ363" s="3"/>
      <c r="ENA363" s="3"/>
      <c r="ENB363" s="3"/>
      <c r="ENC363" s="3"/>
      <c r="END363" s="3"/>
      <c r="ENE363" s="3"/>
      <c r="ENF363" s="3"/>
      <c r="ENG363" s="3"/>
      <c r="ENH363" s="3"/>
      <c r="ENI363" s="3"/>
      <c r="ENJ363" s="3"/>
      <c r="ENK363" s="3"/>
      <c r="ENL363" s="3"/>
      <c r="ENM363" s="3"/>
      <c r="ENN363" s="3"/>
      <c r="ENO363" s="3"/>
      <c r="ENP363" s="3"/>
      <c r="ENQ363" s="3"/>
      <c r="ENR363" s="3"/>
      <c r="ENS363" s="3"/>
      <c r="ENT363" s="3"/>
      <c r="ENU363" s="3"/>
      <c r="ENV363" s="3"/>
      <c r="ENW363" s="3"/>
      <c r="ENX363" s="3"/>
      <c r="ENY363" s="3"/>
      <c r="ENZ363" s="3"/>
      <c r="EOA363" s="3"/>
      <c r="EOB363" s="3"/>
      <c r="EOC363" s="3"/>
      <c r="EOD363" s="3"/>
      <c r="EOE363" s="3"/>
      <c r="EOF363" s="3"/>
      <c r="EOG363" s="3"/>
      <c r="EOH363" s="3"/>
      <c r="EOI363" s="3"/>
      <c r="EOJ363" s="3"/>
      <c r="EOK363" s="3"/>
      <c r="EOL363" s="3"/>
      <c r="EOM363" s="3"/>
      <c r="EON363" s="3"/>
      <c r="EOO363" s="3"/>
      <c r="EOP363" s="3"/>
      <c r="EOQ363" s="3"/>
      <c r="EOR363" s="3"/>
      <c r="EOS363" s="3"/>
      <c r="EOT363" s="3"/>
      <c r="EOU363" s="3"/>
      <c r="EOV363" s="3"/>
      <c r="EOW363" s="3"/>
      <c r="EOX363" s="3"/>
      <c r="EOY363" s="3"/>
      <c r="EOZ363" s="3"/>
      <c r="EPA363" s="3"/>
      <c r="EPB363" s="3"/>
      <c r="EPC363" s="3"/>
      <c r="EPD363" s="3"/>
      <c r="EPE363" s="3"/>
      <c r="EPF363" s="3"/>
      <c r="EPG363" s="3"/>
      <c r="EPH363" s="3"/>
      <c r="EPI363" s="3"/>
      <c r="EPJ363" s="3"/>
      <c r="EPK363" s="3"/>
      <c r="EPL363" s="3"/>
      <c r="EPM363" s="3"/>
      <c r="EPN363" s="3"/>
      <c r="EPO363" s="3"/>
      <c r="EPP363" s="3"/>
      <c r="EPQ363" s="3"/>
      <c r="EPR363" s="3"/>
      <c r="EPS363" s="3"/>
      <c r="EPT363" s="3"/>
      <c r="EPU363" s="3"/>
      <c r="EPV363" s="3"/>
      <c r="EPW363" s="3"/>
      <c r="EPX363" s="3"/>
      <c r="EPY363" s="3"/>
      <c r="EPZ363" s="3"/>
      <c r="EQA363" s="3"/>
      <c r="EQB363" s="3"/>
      <c r="EQC363" s="3"/>
      <c r="EQD363" s="3"/>
      <c r="EQE363" s="3"/>
      <c r="EQF363" s="3"/>
      <c r="EQG363" s="3"/>
      <c r="EQH363" s="3"/>
      <c r="EQI363" s="3"/>
      <c r="EQJ363" s="3"/>
      <c r="EQK363" s="3"/>
      <c r="EQL363" s="3"/>
      <c r="EQM363" s="3"/>
      <c r="EQN363" s="3"/>
      <c r="EQO363" s="3"/>
      <c r="EQP363" s="3"/>
      <c r="EQQ363" s="3"/>
      <c r="EQR363" s="3"/>
      <c r="EQS363" s="3"/>
      <c r="EQT363" s="3"/>
      <c r="EQU363" s="3"/>
      <c r="EQV363" s="3"/>
      <c r="EQW363" s="3"/>
      <c r="EQX363" s="3"/>
      <c r="EQY363" s="3"/>
      <c r="EQZ363" s="3"/>
      <c r="ERA363" s="3"/>
      <c r="ERB363" s="3"/>
      <c r="ERC363" s="3"/>
      <c r="ERD363" s="3"/>
      <c r="ERE363" s="3"/>
      <c r="ERF363" s="3"/>
      <c r="ERG363" s="3"/>
      <c r="ERH363" s="3"/>
      <c r="ERI363" s="3"/>
      <c r="ERJ363" s="3"/>
      <c r="ERK363" s="3"/>
      <c r="ERL363" s="3"/>
      <c r="ERM363" s="3"/>
      <c r="ERN363" s="3"/>
      <c r="ERO363" s="3"/>
      <c r="ERP363" s="3"/>
      <c r="ERQ363" s="3"/>
      <c r="ERR363" s="3"/>
      <c r="ERS363" s="3"/>
      <c r="ERT363" s="3"/>
      <c r="ERU363" s="3"/>
      <c r="ERV363" s="3"/>
      <c r="ERW363" s="3"/>
      <c r="ERX363" s="3"/>
      <c r="ERY363" s="3"/>
      <c r="ERZ363" s="3"/>
      <c r="ESA363" s="3"/>
      <c r="ESB363" s="3"/>
      <c r="ESC363" s="3"/>
      <c r="ESD363" s="3"/>
      <c r="ESE363" s="3"/>
      <c r="ESF363" s="3"/>
      <c r="ESG363" s="3"/>
      <c r="ESH363" s="3"/>
      <c r="ESI363" s="3"/>
      <c r="ESJ363" s="3"/>
      <c r="ESK363" s="3"/>
      <c r="ESL363" s="3"/>
      <c r="ESM363" s="3"/>
      <c r="ESN363" s="3"/>
      <c r="ESO363" s="3"/>
      <c r="ESP363" s="3"/>
      <c r="ESQ363" s="3"/>
      <c r="ESR363" s="3"/>
      <c r="ESS363" s="3"/>
      <c r="EST363" s="3"/>
      <c r="ESU363" s="3"/>
      <c r="ESV363" s="3"/>
      <c r="ESW363" s="3"/>
      <c r="ESX363" s="3"/>
      <c r="ESY363" s="3"/>
      <c r="ESZ363" s="3"/>
      <c r="ETA363" s="3"/>
      <c r="ETB363" s="3"/>
      <c r="ETC363" s="3"/>
      <c r="ETD363" s="3"/>
      <c r="ETE363" s="3"/>
      <c r="ETF363" s="3"/>
      <c r="ETG363" s="3"/>
      <c r="ETH363" s="3"/>
      <c r="ETI363" s="3"/>
      <c r="ETJ363" s="3"/>
      <c r="ETK363" s="3"/>
      <c r="ETL363" s="3"/>
      <c r="ETM363" s="3"/>
      <c r="ETN363" s="3"/>
      <c r="ETO363" s="3"/>
      <c r="ETP363" s="3"/>
      <c r="ETQ363" s="3"/>
      <c r="ETR363" s="3"/>
      <c r="ETS363" s="3"/>
      <c r="ETT363" s="3"/>
      <c r="ETU363" s="3"/>
      <c r="ETV363" s="3"/>
      <c r="ETW363" s="3"/>
      <c r="ETX363" s="3"/>
      <c r="ETY363" s="3"/>
      <c r="ETZ363" s="3"/>
      <c r="EUA363" s="3"/>
      <c r="EUB363" s="3"/>
      <c r="EUC363" s="3"/>
      <c r="EUD363" s="3"/>
      <c r="EUE363" s="3"/>
      <c r="EUF363" s="3"/>
      <c r="EUG363" s="3"/>
      <c r="EUH363" s="3"/>
      <c r="EUI363" s="3"/>
      <c r="EUJ363" s="3"/>
      <c r="EUK363" s="3"/>
      <c r="EUL363" s="3"/>
      <c r="EUM363" s="3"/>
      <c r="EUN363" s="3"/>
      <c r="EUO363" s="3"/>
      <c r="EUP363" s="3"/>
      <c r="EUQ363" s="3"/>
      <c r="EUR363" s="3"/>
      <c r="EUS363" s="3"/>
      <c r="EUT363" s="3"/>
      <c r="EUU363" s="3"/>
      <c r="EUV363" s="3"/>
      <c r="EUW363" s="3"/>
      <c r="EUX363" s="3"/>
      <c r="EUY363" s="3"/>
      <c r="EUZ363" s="3"/>
      <c r="EVA363" s="3"/>
      <c r="EVB363" s="3"/>
      <c r="EVC363" s="3"/>
      <c r="EVD363" s="3"/>
      <c r="EVE363" s="3"/>
      <c r="EVF363" s="3"/>
      <c r="EVG363" s="3"/>
      <c r="EVH363" s="3"/>
      <c r="EVI363" s="3"/>
      <c r="EVJ363" s="3"/>
      <c r="EVK363" s="3"/>
      <c r="EVL363" s="3"/>
      <c r="EVM363" s="3"/>
      <c r="EVN363" s="3"/>
      <c r="EVO363" s="3"/>
      <c r="EVP363" s="3"/>
      <c r="EVQ363" s="3"/>
      <c r="EVR363" s="3"/>
      <c r="EVS363" s="3"/>
      <c r="EVT363" s="3"/>
      <c r="EVU363" s="3"/>
      <c r="EVV363" s="3"/>
      <c r="EVW363" s="3"/>
      <c r="EVX363" s="3"/>
      <c r="EVY363" s="3"/>
      <c r="EVZ363" s="3"/>
      <c r="EWA363" s="3"/>
      <c r="EWB363" s="3"/>
      <c r="EWC363" s="3"/>
      <c r="EWD363" s="3"/>
      <c r="EWE363" s="3"/>
      <c r="EWF363" s="3"/>
      <c r="EWG363" s="3"/>
      <c r="EWH363" s="3"/>
      <c r="EWI363" s="3"/>
      <c r="EWJ363" s="3"/>
      <c r="EWK363" s="3"/>
      <c r="EWL363" s="3"/>
      <c r="EWM363" s="3"/>
      <c r="EWN363" s="3"/>
      <c r="EWO363" s="3"/>
      <c r="EWP363" s="3"/>
      <c r="EWQ363" s="3"/>
      <c r="EWR363" s="3"/>
      <c r="EWS363" s="3"/>
      <c r="EWT363" s="3"/>
      <c r="EWU363" s="3"/>
      <c r="EWV363" s="3"/>
      <c r="EWW363" s="3"/>
      <c r="EWX363" s="3"/>
      <c r="EWY363" s="3"/>
      <c r="EWZ363" s="3"/>
      <c r="EXA363" s="3"/>
      <c r="EXB363" s="3"/>
      <c r="EXC363" s="3"/>
      <c r="EXD363" s="3"/>
      <c r="EXE363" s="3"/>
      <c r="EXF363" s="3"/>
      <c r="EXG363" s="3"/>
      <c r="EXH363" s="3"/>
      <c r="EXI363" s="3"/>
      <c r="EXJ363" s="3"/>
      <c r="EXK363" s="3"/>
      <c r="EXL363" s="3"/>
      <c r="EXM363" s="3"/>
      <c r="EXN363" s="3"/>
      <c r="EXO363" s="3"/>
      <c r="EXP363" s="3"/>
      <c r="EXQ363" s="3"/>
      <c r="EXR363" s="3"/>
      <c r="EXS363" s="3"/>
      <c r="EXT363" s="3"/>
      <c r="EXU363" s="3"/>
      <c r="EXV363" s="3"/>
      <c r="EXW363" s="3"/>
      <c r="EXX363" s="3"/>
      <c r="EXY363" s="3"/>
      <c r="EXZ363" s="3"/>
      <c r="EYA363" s="3"/>
      <c r="EYB363" s="3"/>
      <c r="EYC363" s="3"/>
      <c r="EYD363" s="3"/>
      <c r="EYE363" s="3"/>
      <c r="EYF363" s="3"/>
      <c r="EYG363" s="3"/>
      <c r="EYH363" s="3"/>
      <c r="EYI363" s="3"/>
      <c r="EYJ363" s="3"/>
      <c r="EYK363" s="3"/>
      <c r="EYL363" s="3"/>
      <c r="EYM363" s="3"/>
      <c r="EYN363" s="3"/>
      <c r="EYO363" s="3"/>
      <c r="EYP363" s="3"/>
      <c r="EYQ363" s="3"/>
      <c r="EYR363" s="3"/>
      <c r="EYS363" s="3"/>
      <c r="EYT363" s="3"/>
      <c r="EYU363" s="3"/>
      <c r="EYV363" s="3"/>
      <c r="EYW363" s="3"/>
      <c r="EYX363" s="3"/>
      <c r="EYY363" s="3"/>
      <c r="EYZ363" s="3"/>
      <c r="EZA363" s="3"/>
      <c r="EZB363" s="3"/>
      <c r="EZC363" s="3"/>
      <c r="EZD363" s="3"/>
      <c r="EZE363" s="3"/>
      <c r="EZF363" s="3"/>
      <c r="EZG363" s="3"/>
      <c r="EZH363" s="3"/>
      <c r="EZI363" s="3"/>
      <c r="EZJ363" s="3"/>
      <c r="EZK363" s="3"/>
      <c r="EZL363" s="3"/>
      <c r="EZM363" s="3"/>
      <c r="EZN363" s="3"/>
      <c r="EZO363" s="3"/>
      <c r="EZP363" s="3"/>
      <c r="EZQ363" s="3"/>
      <c r="EZR363" s="3"/>
      <c r="EZS363" s="3"/>
      <c r="EZT363" s="3"/>
      <c r="EZU363" s="3"/>
      <c r="EZV363" s="3"/>
      <c r="EZW363" s="3"/>
      <c r="EZX363" s="3"/>
      <c r="EZY363" s="3"/>
      <c r="EZZ363" s="3"/>
      <c r="FAA363" s="3"/>
      <c r="FAB363" s="3"/>
      <c r="FAC363" s="3"/>
      <c r="FAD363" s="3"/>
      <c r="FAE363" s="3"/>
      <c r="FAF363" s="3"/>
      <c r="FAG363" s="3"/>
      <c r="FAH363" s="3"/>
      <c r="FAI363" s="3"/>
      <c r="FAJ363" s="3"/>
      <c r="FAK363" s="3"/>
      <c r="FAL363" s="3"/>
      <c r="FAM363" s="3"/>
      <c r="FAN363" s="3"/>
      <c r="FAO363" s="3"/>
      <c r="FAP363" s="3"/>
      <c r="FAQ363" s="3"/>
      <c r="FAR363" s="3"/>
      <c r="FAS363" s="3"/>
      <c r="FAT363" s="3"/>
      <c r="FAU363" s="3"/>
      <c r="FAV363" s="3"/>
      <c r="FAW363" s="3"/>
      <c r="FAX363" s="3"/>
      <c r="FAY363" s="3"/>
      <c r="FAZ363" s="3"/>
      <c r="FBA363" s="3"/>
      <c r="FBB363" s="3"/>
      <c r="FBC363" s="3"/>
      <c r="FBD363" s="3"/>
      <c r="FBE363" s="3"/>
      <c r="FBF363" s="3"/>
      <c r="FBG363" s="3"/>
      <c r="FBH363" s="3"/>
      <c r="FBI363" s="3"/>
      <c r="FBJ363" s="3"/>
      <c r="FBK363" s="3"/>
      <c r="FBL363" s="3"/>
      <c r="FBM363" s="3"/>
      <c r="FBN363" s="3"/>
      <c r="FBO363" s="3"/>
      <c r="FBP363" s="3"/>
      <c r="FBQ363" s="3"/>
      <c r="FBR363" s="3"/>
      <c r="FBS363" s="3"/>
      <c r="FBT363" s="3"/>
      <c r="FBU363" s="3"/>
      <c r="FBV363" s="3"/>
      <c r="FBW363" s="3"/>
      <c r="FBX363" s="3"/>
      <c r="FBY363" s="3"/>
      <c r="FBZ363" s="3"/>
      <c r="FCA363" s="3"/>
      <c r="FCB363" s="3"/>
      <c r="FCC363" s="3"/>
      <c r="FCD363" s="3"/>
      <c r="FCE363" s="3"/>
      <c r="FCF363" s="3"/>
      <c r="FCG363" s="3"/>
      <c r="FCH363" s="3"/>
      <c r="FCI363" s="3"/>
      <c r="FCJ363" s="3"/>
      <c r="FCK363" s="3"/>
      <c r="FCL363" s="3"/>
      <c r="FCM363" s="3"/>
      <c r="FCN363" s="3"/>
      <c r="FCO363" s="3"/>
      <c r="FCP363" s="3"/>
      <c r="FCQ363" s="3"/>
      <c r="FCR363" s="3"/>
      <c r="FCS363" s="3"/>
      <c r="FCT363" s="3"/>
      <c r="FCU363" s="3"/>
      <c r="FCV363" s="3"/>
      <c r="FCW363" s="3"/>
      <c r="FCX363" s="3"/>
      <c r="FCY363" s="3"/>
      <c r="FCZ363" s="3"/>
      <c r="FDA363" s="3"/>
      <c r="FDB363" s="3"/>
      <c r="FDC363" s="3"/>
      <c r="FDD363" s="3"/>
      <c r="FDE363" s="3"/>
      <c r="FDF363" s="3"/>
      <c r="FDG363" s="3"/>
      <c r="FDH363" s="3"/>
      <c r="FDI363" s="3"/>
      <c r="FDJ363" s="3"/>
      <c r="FDK363" s="3"/>
      <c r="FDL363" s="3"/>
      <c r="FDM363" s="3"/>
      <c r="FDN363" s="3"/>
      <c r="FDO363" s="3"/>
      <c r="FDP363" s="3"/>
      <c r="FDQ363" s="3"/>
      <c r="FDR363" s="3"/>
      <c r="FDS363" s="3"/>
      <c r="FDT363" s="3"/>
      <c r="FDU363" s="3"/>
      <c r="FDV363" s="3"/>
      <c r="FDW363" s="3"/>
      <c r="FDX363" s="3"/>
      <c r="FDY363" s="3"/>
      <c r="FDZ363" s="3"/>
      <c r="FEA363" s="3"/>
      <c r="FEB363" s="3"/>
      <c r="FEC363" s="3"/>
      <c r="FED363" s="3"/>
      <c r="FEE363" s="3"/>
      <c r="FEF363" s="3"/>
      <c r="FEG363" s="3"/>
      <c r="FEH363" s="3"/>
      <c r="FEI363" s="3"/>
      <c r="FEJ363" s="3"/>
      <c r="FEK363" s="3"/>
      <c r="FEL363" s="3"/>
      <c r="FEM363" s="3"/>
      <c r="FEN363" s="3"/>
      <c r="FEO363" s="3"/>
      <c r="FEP363" s="3"/>
      <c r="FEQ363" s="3"/>
      <c r="FER363" s="3"/>
      <c r="FES363" s="3"/>
      <c r="FET363" s="3"/>
      <c r="FEU363" s="3"/>
      <c r="FEV363" s="3"/>
      <c r="FEW363" s="3"/>
      <c r="FEX363" s="3"/>
      <c r="FEY363" s="3"/>
      <c r="FEZ363" s="3"/>
      <c r="FFA363" s="3"/>
      <c r="FFB363" s="3"/>
      <c r="FFC363" s="3"/>
      <c r="FFD363" s="3"/>
      <c r="FFE363" s="3"/>
      <c r="FFF363" s="3"/>
      <c r="FFG363" s="3"/>
      <c r="FFH363" s="3"/>
      <c r="FFI363" s="3"/>
      <c r="FFJ363" s="3"/>
      <c r="FFK363" s="3"/>
      <c r="FFL363" s="3"/>
      <c r="FFM363" s="3"/>
      <c r="FFN363" s="3"/>
      <c r="FFO363" s="3"/>
      <c r="FFP363" s="3"/>
      <c r="FFQ363" s="3"/>
      <c r="FFR363" s="3"/>
      <c r="FFS363" s="3"/>
      <c r="FFT363" s="3"/>
      <c r="FFU363" s="3"/>
      <c r="FFV363" s="3"/>
      <c r="FFW363" s="3"/>
      <c r="FFX363" s="3"/>
      <c r="FFY363" s="3"/>
      <c r="FFZ363" s="3"/>
      <c r="FGA363" s="3"/>
      <c r="FGB363" s="3"/>
      <c r="FGC363" s="3"/>
      <c r="FGD363" s="3"/>
      <c r="FGE363" s="3"/>
      <c r="FGF363" s="3"/>
      <c r="FGG363" s="3"/>
      <c r="FGH363" s="3"/>
      <c r="FGI363" s="3"/>
      <c r="FGJ363" s="3"/>
      <c r="FGK363" s="3"/>
      <c r="FGL363" s="3"/>
      <c r="FGM363" s="3"/>
      <c r="FGN363" s="3"/>
      <c r="FGO363" s="3"/>
      <c r="FGP363" s="3"/>
      <c r="FGQ363" s="3"/>
      <c r="FGR363" s="3"/>
      <c r="FGS363" s="3"/>
      <c r="FGT363" s="3"/>
      <c r="FGU363" s="3"/>
      <c r="FGV363" s="3"/>
      <c r="FGW363" s="3"/>
      <c r="FGX363" s="3"/>
      <c r="FGY363" s="3"/>
      <c r="FGZ363" s="3"/>
      <c r="FHA363" s="3"/>
      <c r="FHB363" s="3"/>
      <c r="FHC363" s="3"/>
      <c r="FHD363" s="3"/>
      <c r="FHE363" s="3"/>
      <c r="FHF363" s="3"/>
      <c r="FHG363" s="3"/>
      <c r="FHH363" s="3"/>
      <c r="FHI363" s="3"/>
      <c r="FHJ363" s="3"/>
      <c r="FHK363" s="3"/>
      <c r="FHL363" s="3"/>
      <c r="FHM363" s="3"/>
      <c r="FHN363" s="3"/>
      <c r="FHO363" s="3"/>
      <c r="FHP363" s="3"/>
      <c r="FHQ363" s="3"/>
      <c r="FHR363" s="3"/>
      <c r="FHS363" s="3"/>
      <c r="FHT363" s="3"/>
      <c r="FHU363" s="3"/>
      <c r="FHV363" s="3"/>
      <c r="FHW363" s="3"/>
      <c r="FHX363" s="3"/>
      <c r="FHY363" s="3"/>
      <c r="FHZ363" s="3"/>
      <c r="FIA363" s="3"/>
      <c r="FIB363" s="3"/>
      <c r="FIC363" s="3"/>
      <c r="FID363" s="3"/>
      <c r="FIE363" s="3"/>
      <c r="FIF363" s="3"/>
      <c r="FIG363" s="3"/>
      <c r="FIH363" s="3"/>
      <c r="FII363" s="3"/>
      <c r="FIJ363" s="3"/>
      <c r="FIK363" s="3"/>
      <c r="FIL363" s="3"/>
      <c r="FIM363" s="3"/>
      <c r="FIN363" s="3"/>
      <c r="FIO363" s="3"/>
      <c r="FIP363" s="3"/>
      <c r="FIQ363" s="3"/>
      <c r="FIR363" s="3"/>
      <c r="FIS363" s="3"/>
      <c r="FIT363" s="3"/>
      <c r="FIU363" s="3"/>
      <c r="FIV363" s="3"/>
      <c r="FIW363" s="3"/>
      <c r="FIX363" s="3"/>
      <c r="FIY363" s="3"/>
      <c r="FIZ363" s="3"/>
      <c r="FJA363" s="3"/>
      <c r="FJB363" s="3"/>
      <c r="FJC363" s="3"/>
      <c r="FJD363" s="3"/>
      <c r="FJE363" s="3"/>
      <c r="FJF363" s="3"/>
      <c r="FJG363" s="3"/>
      <c r="FJH363" s="3"/>
      <c r="FJI363" s="3"/>
      <c r="FJJ363" s="3"/>
      <c r="FJK363" s="3"/>
      <c r="FJL363" s="3"/>
      <c r="FJM363" s="3"/>
      <c r="FJN363" s="3"/>
      <c r="FJO363" s="3"/>
      <c r="FJP363" s="3"/>
      <c r="FJQ363" s="3"/>
      <c r="FJR363" s="3"/>
      <c r="FJS363" s="3"/>
      <c r="FJT363" s="3"/>
      <c r="FJU363" s="3"/>
      <c r="FJV363" s="3"/>
      <c r="FJW363" s="3"/>
      <c r="FJX363" s="3"/>
      <c r="FJY363" s="3"/>
      <c r="FJZ363" s="3"/>
      <c r="FKA363" s="3"/>
      <c r="FKB363" s="3"/>
      <c r="FKC363" s="3"/>
      <c r="FKD363" s="3"/>
      <c r="FKE363" s="3"/>
      <c r="FKF363" s="3"/>
      <c r="FKG363" s="3"/>
      <c r="FKH363" s="3"/>
      <c r="FKI363" s="3"/>
      <c r="FKJ363" s="3"/>
      <c r="FKK363" s="3"/>
      <c r="FKL363" s="3"/>
      <c r="FKM363" s="3"/>
      <c r="FKN363" s="3"/>
      <c r="FKO363" s="3"/>
      <c r="FKP363" s="3"/>
      <c r="FKQ363" s="3"/>
      <c r="FKR363" s="3"/>
      <c r="FKS363" s="3"/>
      <c r="FKT363" s="3"/>
      <c r="FKU363" s="3"/>
      <c r="FKV363" s="3"/>
      <c r="FKW363" s="3"/>
      <c r="FKX363" s="3"/>
      <c r="FKY363" s="3"/>
      <c r="FKZ363" s="3"/>
      <c r="FLA363" s="3"/>
      <c r="FLB363" s="3"/>
      <c r="FLC363" s="3"/>
      <c r="FLD363" s="3"/>
      <c r="FLE363" s="3"/>
      <c r="FLF363" s="3"/>
      <c r="FLG363" s="3"/>
      <c r="FLH363" s="3"/>
      <c r="FLI363" s="3"/>
      <c r="FLJ363" s="3"/>
      <c r="FLK363" s="3"/>
      <c r="FLL363" s="3"/>
      <c r="FLM363" s="3"/>
      <c r="FLN363" s="3"/>
      <c r="FLO363" s="3"/>
      <c r="FLP363" s="3"/>
      <c r="FLQ363" s="3"/>
      <c r="FLR363" s="3"/>
      <c r="FLS363" s="3"/>
      <c r="FLT363" s="3"/>
      <c r="FLU363" s="3"/>
      <c r="FLV363" s="3"/>
      <c r="FLW363" s="3"/>
      <c r="FLX363" s="3"/>
      <c r="FLY363" s="3"/>
      <c r="FLZ363" s="3"/>
      <c r="FMA363" s="3"/>
      <c r="FMB363" s="3"/>
      <c r="FMC363" s="3"/>
      <c r="FMD363" s="3"/>
      <c r="FME363" s="3"/>
      <c r="FMF363" s="3"/>
      <c r="FMG363" s="3"/>
      <c r="FMH363" s="3"/>
      <c r="FMI363" s="3"/>
      <c r="FMJ363" s="3"/>
      <c r="FMK363" s="3"/>
      <c r="FML363" s="3"/>
      <c r="FMM363" s="3"/>
      <c r="FMN363" s="3"/>
      <c r="FMO363" s="3"/>
      <c r="FMP363" s="3"/>
      <c r="FMQ363" s="3"/>
      <c r="FMR363" s="3"/>
      <c r="FMS363" s="3"/>
      <c r="FMT363" s="3"/>
      <c r="FMU363" s="3"/>
      <c r="FMV363" s="3"/>
      <c r="FMW363" s="3"/>
      <c r="FMX363" s="3"/>
      <c r="FMY363" s="3"/>
      <c r="FMZ363" s="3"/>
      <c r="FNA363" s="3"/>
      <c r="FNB363" s="3"/>
      <c r="FNC363" s="3"/>
      <c r="FND363" s="3"/>
      <c r="FNE363" s="3"/>
      <c r="FNF363" s="3"/>
      <c r="FNG363" s="3"/>
      <c r="FNH363" s="3"/>
      <c r="FNI363" s="3"/>
      <c r="FNJ363" s="3"/>
      <c r="FNK363" s="3"/>
      <c r="FNL363" s="3"/>
      <c r="FNM363" s="3"/>
      <c r="FNN363" s="3"/>
      <c r="FNO363" s="3"/>
      <c r="FNP363" s="3"/>
      <c r="FNQ363" s="3"/>
      <c r="FNR363" s="3"/>
      <c r="FNS363" s="3"/>
      <c r="FNT363" s="3"/>
      <c r="FNU363" s="3"/>
      <c r="FNV363" s="3"/>
      <c r="FNW363" s="3"/>
      <c r="FNX363" s="3"/>
      <c r="FNY363" s="3"/>
      <c r="FNZ363" s="3"/>
      <c r="FOA363" s="3"/>
      <c r="FOB363" s="3"/>
      <c r="FOC363" s="3"/>
      <c r="FOD363" s="3"/>
      <c r="FOE363" s="3"/>
      <c r="FOF363" s="3"/>
      <c r="FOG363" s="3"/>
      <c r="FOH363" s="3"/>
      <c r="FOI363" s="3"/>
      <c r="FOJ363" s="3"/>
      <c r="FOK363" s="3"/>
      <c r="FOL363" s="3"/>
      <c r="FOM363" s="3"/>
      <c r="FON363" s="3"/>
      <c r="FOO363" s="3"/>
      <c r="FOP363" s="3"/>
      <c r="FOQ363" s="3"/>
      <c r="FOR363" s="3"/>
      <c r="FOS363" s="3"/>
      <c r="FOT363" s="3"/>
      <c r="FOU363" s="3"/>
      <c r="FOV363" s="3"/>
      <c r="FOW363" s="3"/>
      <c r="FOX363" s="3"/>
      <c r="FOY363" s="3"/>
      <c r="FOZ363" s="3"/>
      <c r="FPA363" s="3"/>
      <c r="FPB363" s="3"/>
      <c r="FPC363" s="3"/>
      <c r="FPD363" s="3"/>
      <c r="FPE363" s="3"/>
      <c r="FPF363" s="3"/>
      <c r="FPG363" s="3"/>
      <c r="FPH363" s="3"/>
      <c r="FPI363" s="3"/>
      <c r="FPJ363" s="3"/>
      <c r="FPK363" s="3"/>
      <c r="FPL363" s="3"/>
      <c r="FPM363" s="3"/>
      <c r="FPN363" s="3"/>
      <c r="FPO363" s="3"/>
      <c r="FPP363" s="3"/>
      <c r="FPQ363" s="3"/>
      <c r="FPR363" s="3"/>
      <c r="FPS363" s="3"/>
      <c r="FPT363" s="3"/>
      <c r="FPU363" s="3"/>
      <c r="FPV363" s="3"/>
      <c r="FPW363" s="3"/>
      <c r="FPX363" s="3"/>
      <c r="FPY363" s="3"/>
      <c r="FPZ363" s="3"/>
      <c r="FQA363" s="3"/>
      <c r="FQB363" s="3"/>
      <c r="FQC363" s="3"/>
      <c r="FQD363" s="3"/>
      <c r="FQE363" s="3"/>
      <c r="FQF363" s="3"/>
      <c r="FQG363" s="3"/>
      <c r="FQH363" s="3"/>
      <c r="FQI363" s="3"/>
      <c r="FQJ363" s="3"/>
      <c r="FQK363" s="3"/>
      <c r="FQL363" s="3"/>
      <c r="FQM363" s="3"/>
      <c r="FQN363" s="3"/>
      <c r="FQO363" s="3"/>
      <c r="FQP363" s="3"/>
      <c r="FQQ363" s="3"/>
      <c r="FQR363" s="3"/>
      <c r="FQS363" s="3"/>
      <c r="FQT363" s="3"/>
      <c r="FQU363" s="3"/>
      <c r="FQV363" s="3"/>
      <c r="FQW363" s="3"/>
      <c r="FQX363" s="3"/>
      <c r="FQY363" s="3"/>
      <c r="FQZ363" s="3"/>
      <c r="FRA363" s="3"/>
      <c r="FRB363" s="3"/>
      <c r="FRC363" s="3"/>
      <c r="FRD363" s="3"/>
      <c r="FRE363" s="3"/>
      <c r="FRF363" s="3"/>
      <c r="FRG363" s="3"/>
      <c r="FRH363" s="3"/>
      <c r="FRI363" s="3"/>
      <c r="FRJ363" s="3"/>
      <c r="FRK363" s="3"/>
      <c r="FRL363" s="3"/>
      <c r="FRM363" s="3"/>
      <c r="FRN363" s="3"/>
      <c r="FRO363" s="3"/>
      <c r="FRP363" s="3"/>
      <c r="FRQ363" s="3"/>
      <c r="FRR363" s="3"/>
      <c r="FRS363" s="3"/>
      <c r="FRT363" s="3"/>
      <c r="FRU363" s="3"/>
      <c r="FRV363" s="3"/>
      <c r="FRW363" s="3"/>
      <c r="FRX363" s="3"/>
      <c r="FRY363" s="3"/>
      <c r="FRZ363" s="3"/>
      <c r="FSA363" s="3"/>
      <c r="FSB363" s="3"/>
      <c r="FSC363" s="3"/>
      <c r="FSD363" s="3"/>
      <c r="FSE363" s="3"/>
      <c r="FSF363" s="3"/>
      <c r="FSG363" s="3"/>
      <c r="FSH363" s="3"/>
      <c r="FSI363" s="3"/>
      <c r="FSJ363" s="3"/>
      <c r="FSK363" s="3"/>
      <c r="FSL363" s="3"/>
      <c r="FSM363" s="3"/>
      <c r="FSN363" s="3"/>
      <c r="FSO363" s="3"/>
      <c r="FSP363" s="3"/>
      <c r="FSQ363" s="3"/>
      <c r="FSR363" s="3"/>
      <c r="FSS363" s="3"/>
      <c r="FST363" s="3"/>
      <c r="FSU363" s="3"/>
      <c r="FSV363" s="3"/>
      <c r="FSW363" s="3"/>
      <c r="FSX363" s="3"/>
      <c r="FSY363" s="3"/>
      <c r="FSZ363" s="3"/>
      <c r="FTA363" s="3"/>
      <c r="FTB363" s="3"/>
      <c r="FTC363" s="3"/>
      <c r="FTD363" s="3"/>
      <c r="FTE363" s="3"/>
      <c r="FTF363" s="3"/>
      <c r="FTG363" s="3"/>
      <c r="FTH363" s="3"/>
      <c r="FTI363" s="3"/>
      <c r="FTJ363" s="3"/>
      <c r="FTK363" s="3"/>
      <c r="FTL363" s="3"/>
      <c r="FTM363" s="3"/>
      <c r="FTN363" s="3"/>
      <c r="FTO363" s="3"/>
      <c r="FTP363" s="3"/>
      <c r="FTQ363" s="3"/>
      <c r="FTR363" s="3"/>
      <c r="FTS363" s="3"/>
      <c r="FTT363" s="3"/>
      <c r="FTU363" s="3"/>
      <c r="FTV363" s="3"/>
      <c r="FTW363" s="3"/>
      <c r="FTX363" s="3"/>
      <c r="FTY363" s="3"/>
      <c r="FTZ363" s="3"/>
      <c r="FUA363" s="3"/>
      <c r="FUB363" s="3"/>
      <c r="FUC363" s="3"/>
      <c r="FUD363" s="3"/>
      <c r="FUE363" s="3"/>
      <c r="FUF363" s="3"/>
      <c r="FUG363" s="3"/>
      <c r="FUH363" s="3"/>
      <c r="FUI363" s="3"/>
      <c r="FUJ363" s="3"/>
      <c r="FUK363" s="3"/>
      <c r="FUL363" s="3"/>
      <c r="FUM363" s="3"/>
      <c r="FUN363" s="3"/>
      <c r="FUO363" s="3"/>
      <c r="FUP363" s="3"/>
      <c r="FUQ363" s="3"/>
      <c r="FUR363" s="3"/>
      <c r="FUS363" s="3"/>
      <c r="FUT363" s="3"/>
      <c r="FUU363" s="3"/>
      <c r="FUV363" s="3"/>
      <c r="FUW363" s="3"/>
      <c r="FUX363" s="3"/>
      <c r="FUY363" s="3"/>
      <c r="FUZ363" s="3"/>
      <c r="FVA363" s="3"/>
      <c r="FVB363" s="3"/>
      <c r="FVC363" s="3"/>
      <c r="FVD363" s="3"/>
      <c r="FVE363" s="3"/>
      <c r="FVF363" s="3"/>
      <c r="FVG363" s="3"/>
      <c r="FVH363" s="3"/>
      <c r="FVI363" s="3"/>
      <c r="FVJ363" s="3"/>
      <c r="FVK363" s="3"/>
      <c r="FVL363" s="3"/>
      <c r="FVM363" s="3"/>
      <c r="FVN363" s="3"/>
      <c r="FVO363" s="3"/>
      <c r="FVP363" s="3"/>
      <c r="FVQ363" s="3"/>
      <c r="FVR363" s="3"/>
      <c r="FVS363" s="3"/>
      <c r="FVT363" s="3"/>
      <c r="FVU363" s="3"/>
      <c r="FVV363" s="3"/>
      <c r="FVW363" s="3"/>
      <c r="FVX363" s="3"/>
      <c r="FVY363" s="3"/>
      <c r="FVZ363" s="3"/>
      <c r="FWA363" s="3"/>
      <c r="FWB363" s="3"/>
      <c r="FWC363" s="3"/>
      <c r="FWD363" s="3"/>
      <c r="FWE363" s="3"/>
      <c r="FWF363" s="3"/>
      <c r="FWG363" s="3"/>
      <c r="FWH363" s="3"/>
      <c r="FWI363" s="3"/>
      <c r="FWJ363" s="3"/>
      <c r="FWK363" s="3"/>
      <c r="FWL363" s="3"/>
      <c r="FWM363" s="3"/>
      <c r="FWN363" s="3"/>
      <c r="FWO363" s="3"/>
      <c r="FWP363" s="3"/>
      <c r="FWQ363" s="3"/>
      <c r="FWR363" s="3"/>
      <c r="FWS363" s="3"/>
      <c r="FWT363" s="3"/>
      <c r="FWU363" s="3"/>
      <c r="FWV363" s="3"/>
      <c r="FWW363" s="3"/>
      <c r="FWX363" s="3"/>
      <c r="FWY363" s="3"/>
      <c r="FWZ363" s="3"/>
      <c r="FXA363" s="3"/>
      <c r="FXB363" s="3"/>
      <c r="FXC363" s="3"/>
      <c r="FXD363" s="3"/>
      <c r="FXE363" s="3"/>
      <c r="FXF363" s="3"/>
      <c r="FXG363" s="3"/>
      <c r="FXH363" s="3"/>
      <c r="FXI363" s="3"/>
      <c r="FXJ363" s="3"/>
      <c r="FXK363" s="3"/>
      <c r="FXL363" s="3"/>
      <c r="FXM363" s="3"/>
      <c r="FXN363" s="3"/>
      <c r="FXO363" s="3"/>
      <c r="FXP363" s="3"/>
      <c r="FXQ363" s="3"/>
      <c r="FXR363" s="3"/>
      <c r="FXS363" s="3"/>
      <c r="FXT363" s="3"/>
      <c r="FXU363" s="3"/>
      <c r="FXV363" s="3"/>
      <c r="FXW363" s="3"/>
      <c r="FXX363" s="3"/>
      <c r="FXY363" s="3"/>
      <c r="FXZ363" s="3"/>
      <c r="FYA363" s="3"/>
      <c r="FYB363" s="3"/>
      <c r="FYC363" s="3"/>
      <c r="FYD363" s="3"/>
      <c r="FYE363" s="3"/>
      <c r="FYF363" s="3"/>
      <c r="FYG363" s="3"/>
      <c r="FYH363" s="3"/>
      <c r="FYI363" s="3"/>
      <c r="FYJ363" s="3"/>
      <c r="FYK363" s="3"/>
      <c r="FYL363" s="3"/>
      <c r="FYM363" s="3"/>
      <c r="FYN363" s="3"/>
      <c r="FYO363" s="3"/>
      <c r="FYP363" s="3"/>
      <c r="FYQ363" s="3"/>
      <c r="FYR363" s="3"/>
      <c r="FYS363" s="3"/>
      <c r="FYT363" s="3"/>
      <c r="FYU363" s="3"/>
      <c r="FYV363" s="3"/>
      <c r="FYW363" s="3"/>
      <c r="FYX363" s="3"/>
      <c r="FYY363" s="3"/>
      <c r="FYZ363" s="3"/>
      <c r="FZA363" s="3"/>
      <c r="FZB363" s="3"/>
      <c r="FZC363" s="3"/>
      <c r="FZD363" s="3"/>
      <c r="FZE363" s="3"/>
      <c r="FZF363" s="3"/>
      <c r="FZG363" s="3"/>
      <c r="FZH363" s="3"/>
      <c r="FZI363" s="3"/>
      <c r="FZJ363" s="3"/>
      <c r="FZK363" s="3"/>
      <c r="FZL363" s="3"/>
      <c r="FZM363" s="3"/>
      <c r="FZN363" s="3"/>
      <c r="FZO363" s="3"/>
      <c r="FZP363" s="3"/>
      <c r="FZQ363" s="3"/>
      <c r="FZR363" s="3"/>
      <c r="FZS363" s="3"/>
      <c r="FZT363" s="3"/>
      <c r="FZU363" s="3"/>
      <c r="FZV363" s="3"/>
      <c r="FZW363" s="3"/>
      <c r="FZX363" s="3"/>
      <c r="FZY363" s="3"/>
      <c r="FZZ363" s="3"/>
      <c r="GAA363" s="3"/>
      <c r="GAB363" s="3"/>
      <c r="GAC363" s="3"/>
      <c r="GAD363" s="3"/>
      <c r="GAE363" s="3"/>
      <c r="GAF363" s="3"/>
      <c r="GAG363" s="3"/>
      <c r="GAH363" s="3"/>
      <c r="GAI363" s="3"/>
      <c r="GAJ363" s="3"/>
      <c r="GAK363" s="3"/>
      <c r="GAL363" s="3"/>
      <c r="GAM363" s="3"/>
      <c r="GAN363" s="3"/>
      <c r="GAO363" s="3"/>
      <c r="GAP363" s="3"/>
      <c r="GAQ363" s="3"/>
      <c r="GAR363" s="3"/>
      <c r="GAS363" s="3"/>
      <c r="GAT363" s="3"/>
      <c r="GAU363" s="3"/>
      <c r="GAV363" s="3"/>
      <c r="GAW363" s="3"/>
      <c r="GAX363" s="3"/>
      <c r="GAY363" s="3"/>
      <c r="GAZ363" s="3"/>
      <c r="GBA363" s="3"/>
      <c r="GBB363" s="3"/>
      <c r="GBC363" s="3"/>
      <c r="GBD363" s="3"/>
      <c r="GBE363" s="3"/>
      <c r="GBF363" s="3"/>
      <c r="GBG363" s="3"/>
      <c r="GBH363" s="3"/>
      <c r="GBI363" s="3"/>
      <c r="GBJ363" s="3"/>
      <c r="GBK363" s="3"/>
      <c r="GBL363" s="3"/>
      <c r="GBM363" s="3"/>
      <c r="GBN363" s="3"/>
      <c r="GBO363" s="3"/>
      <c r="GBP363" s="3"/>
      <c r="GBQ363" s="3"/>
      <c r="GBR363" s="3"/>
      <c r="GBS363" s="3"/>
      <c r="GBT363" s="3"/>
      <c r="GBU363" s="3"/>
      <c r="GBV363" s="3"/>
      <c r="GBW363" s="3"/>
      <c r="GBX363" s="3"/>
      <c r="GBY363" s="3"/>
      <c r="GBZ363" s="3"/>
      <c r="GCA363" s="3"/>
      <c r="GCB363" s="3"/>
      <c r="GCC363" s="3"/>
      <c r="GCD363" s="3"/>
      <c r="GCE363" s="3"/>
      <c r="GCF363" s="3"/>
      <c r="GCG363" s="3"/>
      <c r="GCH363" s="3"/>
      <c r="GCI363" s="3"/>
      <c r="GCJ363" s="3"/>
      <c r="GCK363" s="3"/>
      <c r="GCL363" s="3"/>
      <c r="GCM363" s="3"/>
      <c r="GCN363" s="3"/>
      <c r="GCO363" s="3"/>
      <c r="GCP363" s="3"/>
      <c r="GCQ363" s="3"/>
      <c r="GCR363" s="3"/>
      <c r="GCS363" s="3"/>
      <c r="GCT363" s="3"/>
      <c r="GCU363" s="3"/>
      <c r="GCV363" s="3"/>
      <c r="GCW363" s="3"/>
      <c r="GCX363" s="3"/>
      <c r="GCY363" s="3"/>
      <c r="GCZ363" s="3"/>
      <c r="GDA363" s="3"/>
      <c r="GDB363" s="3"/>
      <c r="GDC363" s="3"/>
      <c r="GDD363" s="3"/>
      <c r="GDE363" s="3"/>
      <c r="GDF363" s="3"/>
      <c r="GDG363" s="3"/>
      <c r="GDH363" s="3"/>
      <c r="GDI363" s="3"/>
      <c r="GDJ363" s="3"/>
      <c r="GDK363" s="3"/>
      <c r="GDL363" s="3"/>
      <c r="GDM363" s="3"/>
      <c r="GDN363" s="3"/>
      <c r="GDO363" s="3"/>
      <c r="GDP363" s="3"/>
      <c r="GDQ363" s="3"/>
      <c r="GDR363" s="3"/>
      <c r="GDS363" s="3"/>
      <c r="GDT363" s="3"/>
      <c r="GDU363" s="3"/>
      <c r="GDV363" s="3"/>
      <c r="GDW363" s="3"/>
      <c r="GDX363" s="3"/>
      <c r="GDY363" s="3"/>
      <c r="GDZ363" s="3"/>
      <c r="GEA363" s="3"/>
      <c r="GEB363" s="3"/>
      <c r="GEC363" s="3"/>
      <c r="GED363" s="3"/>
      <c r="GEE363" s="3"/>
      <c r="GEF363" s="3"/>
      <c r="GEG363" s="3"/>
      <c r="GEH363" s="3"/>
      <c r="GEI363" s="3"/>
      <c r="GEJ363" s="3"/>
      <c r="GEK363" s="3"/>
      <c r="GEL363" s="3"/>
      <c r="GEM363" s="3"/>
      <c r="GEN363" s="3"/>
      <c r="GEO363" s="3"/>
      <c r="GEP363" s="3"/>
      <c r="GEQ363" s="3"/>
      <c r="GER363" s="3"/>
      <c r="GES363" s="3"/>
      <c r="GET363" s="3"/>
      <c r="GEU363" s="3"/>
      <c r="GEV363" s="3"/>
      <c r="GEW363" s="3"/>
      <c r="GEX363" s="3"/>
      <c r="GEY363" s="3"/>
      <c r="GEZ363" s="3"/>
      <c r="GFA363" s="3"/>
      <c r="GFB363" s="3"/>
      <c r="GFC363" s="3"/>
      <c r="GFD363" s="3"/>
      <c r="GFE363" s="3"/>
      <c r="GFF363" s="3"/>
      <c r="GFG363" s="3"/>
      <c r="GFH363" s="3"/>
      <c r="GFI363" s="3"/>
      <c r="GFJ363" s="3"/>
      <c r="GFK363" s="3"/>
      <c r="GFL363" s="3"/>
      <c r="GFM363" s="3"/>
      <c r="GFN363" s="3"/>
      <c r="GFO363" s="3"/>
      <c r="GFP363" s="3"/>
      <c r="GFQ363" s="3"/>
      <c r="GFR363" s="3"/>
      <c r="GFS363" s="3"/>
      <c r="GFT363" s="3"/>
      <c r="GFU363" s="3"/>
      <c r="GFV363" s="3"/>
      <c r="GFW363" s="3"/>
      <c r="GFX363" s="3"/>
      <c r="GFY363" s="3"/>
      <c r="GFZ363" s="3"/>
      <c r="GGA363" s="3"/>
      <c r="GGB363" s="3"/>
      <c r="GGC363" s="3"/>
      <c r="GGD363" s="3"/>
      <c r="GGE363" s="3"/>
      <c r="GGF363" s="3"/>
      <c r="GGG363" s="3"/>
      <c r="GGH363" s="3"/>
      <c r="GGI363" s="3"/>
      <c r="GGJ363" s="3"/>
      <c r="GGK363" s="3"/>
      <c r="GGL363" s="3"/>
      <c r="GGM363" s="3"/>
      <c r="GGN363" s="3"/>
      <c r="GGO363" s="3"/>
      <c r="GGP363" s="3"/>
      <c r="GGQ363" s="3"/>
      <c r="GGR363" s="3"/>
      <c r="GGS363" s="3"/>
      <c r="GGT363" s="3"/>
      <c r="GGU363" s="3"/>
      <c r="GGV363" s="3"/>
      <c r="GGW363" s="3"/>
      <c r="GGX363" s="3"/>
      <c r="GGY363" s="3"/>
      <c r="GGZ363" s="3"/>
      <c r="GHA363" s="3"/>
      <c r="GHB363" s="3"/>
      <c r="GHC363" s="3"/>
      <c r="GHD363" s="3"/>
      <c r="GHE363" s="3"/>
      <c r="GHF363" s="3"/>
      <c r="GHG363" s="3"/>
      <c r="GHH363" s="3"/>
      <c r="GHI363" s="3"/>
      <c r="GHJ363" s="3"/>
      <c r="GHK363" s="3"/>
      <c r="GHL363" s="3"/>
      <c r="GHM363" s="3"/>
      <c r="GHN363" s="3"/>
      <c r="GHO363" s="3"/>
      <c r="GHP363" s="3"/>
      <c r="GHQ363" s="3"/>
      <c r="GHR363" s="3"/>
      <c r="GHS363" s="3"/>
      <c r="GHT363" s="3"/>
      <c r="GHU363" s="3"/>
      <c r="GHV363" s="3"/>
      <c r="GHW363" s="3"/>
      <c r="GHX363" s="3"/>
      <c r="GHY363" s="3"/>
      <c r="GHZ363" s="3"/>
      <c r="GIA363" s="3"/>
      <c r="GIB363" s="3"/>
      <c r="GIC363" s="3"/>
      <c r="GID363" s="3"/>
      <c r="GIE363" s="3"/>
      <c r="GIF363" s="3"/>
      <c r="GIG363" s="3"/>
      <c r="GIH363" s="3"/>
      <c r="GII363" s="3"/>
      <c r="GIJ363" s="3"/>
      <c r="GIK363" s="3"/>
      <c r="GIL363" s="3"/>
      <c r="GIM363" s="3"/>
      <c r="GIN363" s="3"/>
      <c r="GIO363" s="3"/>
      <c r="GIP363" s="3"/>
      <c r="GIQ363" s="3"/>
      <c r="GIR363" s="3"/>
      <c r="GIS363" s="3"/>
      <c r="GIT363" s="3"/>
      <c r="GIU363" s="3"/>
      <c r="GIV363" s="3"/>
      <c r="GIW363" s="3"/>
      <c r="GIX363" s="3"/>
      <c r="GIY363" s="3"/>
      <c r="GIZ363" s="3"/>
      <c r="GJA363" s="3"/>
      <c r="GJB363" s="3"/>
      <c r="GJC363" s="3"/>
      <c r="GJD363" s="3"/>
      <c r="GJE363" s="3"/>
      <c r="GJF363" s="3"/>
      <c r="GJG363" s="3"/>
      <c r="GJH363" s="3"/>
      <c r="GJI363" s="3"/>
      <c r="GJJ363" s="3"/>
      <c r="GJK363" s="3"/>
      <c r="GJL363" s="3"/>
      <c r="GJM363" s="3"/>
      <c r="GJN363" s="3"/>
      <c r="GJO363" s="3"/>
      <c r="GJP363" s="3"/>
      <c r="GJQ363" s="3"/>
      <c r="GJR363" s="3"/>
      <c r="GJS363" s="3"/>
      <c r="GJT363" s="3"/>
      <c r="GJU363" s="3"/>
      <c r="GJV363" s="3"/>
      <c r="GJW363" s="3"/>
      <c r="GJX363" s="3"/>
      <c r="GJY363" s="3"/>
      <c r="GJZ363" s="3"/>
      <c r="GKA363" s="3"/>
      <c r="GKB363" s="3"/>
      <c r="GKC363" s="3"/>
      <c r="GKD363" s="3"/>
      <c r="GKE363" s="3"/>
      <c r="GKF363" s="3"/>
      <c r="GKG363" s="3"/>
      <c r="GKH363" s="3"/>
      <c r="GKI363" s="3"/>
      <c r="GKJ363" s="3"/>
      <c r="GKK363" s="3"/>
      <c r="GKL363" s="3"/>
      <c r="GKM363" s="3"/>
      <c r="GKN363" s="3"/>
      <c r="GKO363" s="3"/>
      <c r="GKP363" s="3"/>
      <c r="GKQ363" s="3"/>
      <c r="GKR363" s="3"/>
      <c r="GKS363" s="3"/>
      <c r="GKT363" s="3"/>
      <c r="GKU363" s="3"/>
      <c r="GKV363" s="3"/>
      <c r="GKW363" s="3"/>
      <c r="GKX363" s="3"/>
      <c r="GKY363" s="3"/>
      <c r="GKZ363" s="3"/>
      <c r="GLA363" s="3"/>
      <c r="GLB363" s="3"/>
      <c r="GLC363" s="3"/>
      <c r="GLD363" s="3"/>
      <c r="GLE363" s="3"/>
      <c r="GLF363" s="3"/>
      <c r="GLG363" s="3"/>
      <c r="GLH363" s="3"/>
      <c r="GLI363" s="3"/>
      <c r="GLJ363" s="3"/>
      <c r="GLK363" s="3"/>
      <c r="GLL363" s="3"/>
      <c r="GLM363" s="3"/>
      <c r="GLN363" s="3"/>
      <c r="GLO363" s="3"/>
      <c r="GLP363" s="3"/>
      <c r="GLQ363" s="3"/>
      <c r="GLR363" s="3"/>
      <c r="GLS363" s="3"/>
      <c r="GLT363" s="3"/>
      <c r="GLU363" s="3"/>
      <c r="GLV363" s="3"/>
      <c r="GLW363" s="3"/>
      <c r="GLX363" s="3"/>
      <c r="GLY363" s="3"/>
      <c r="GLZ363" s="3"/>
      <c r="GMA363" s="3"/>
      <c r="GMB363" s="3"/>
      <c r="GMC363" s="3"/>
      <c r="GMD363" s="3"/>
      <c r="GME363" s="3"/>
      <c r="GMF363" s="3"/>
      <c r="GMG363" s="3"/>
      <c r="GMH363" s="3"/>
      <c r="GMI363" s="3"/>
      <c r="GMJ363" s="3"/>
      <c r="GMK363" s="3"/>
      <c r="GML363" s="3"/>
      <c r="GMM363" s="3"/>
      <c r="GMN363" s="3"/>
      <c r="GMO363" s="3"/>
      <c r="GMP363" s="3"/>
      <c r="GMQ363" s="3"/>
      <c r="GMR363" s="3"/>
      <c r="GMS363" s="3"/>
      <c r="GMT363" s="3"/>
      <c r="GMU363" s="3"/>
      <c r="GMV363" s="3"/>
      <c r="GMW363" s="3"/>
      <c r="GMX363" s="3"/>
      <c r="GMY363" s="3"/>
      <c r="GMZ363" s="3"/>
      <c r="GNA363" s="3"/>
      <c r="GNB363" s="3"/>
      <c r="GNC363" s="3"/>
      <c r="GND363" s="3"/>
      <c r="GNE363" s="3"/>
      <c r="GNF363" s="3"/>
      <c r="GNG363" s="3"/>
      <c r="GNH363" s="3"/>
      <c r="GNI363" s="3"/>
      <c r="GNJ363" s="3"/>
      <c r="GNK363" s="3"/>
      <c r="GNL363" s="3"/>
      <c r="GNM363" s="3"/>
      <c r="GNN363" s="3"/>
      <c r="GNO363" s="3"/>
      <c r="GNP363" s="3"/>
      <c r="GNQ363" s="3"/>
      <c r="GNR363" s="3"/>
      <c r="GNS363" s="3"/>
      <c r="GNT363" s="3"/>
      <c r="GNU363" s="3"/>
      <c r="GNV363" s="3"/>
      <c r="GNW363" s="3"/>
      <c r="GNX363" s="3"/>
      <c r="GNY363" s="3"/>
      <c r="GNZ363" s="3"/>
      <c r="GOA363" s="3"/>
      <c r="GOB363" s="3"/>
      <c r="GOC363" s="3"/>
      <c r="GOD363" s="3"/>
      <c r="GOE363" s="3"/>
      <c r="GOF363" s="3"/>
      <c r="GOG363" s="3"/>
      <c r="GOH363" s="3"/>
      <c r="GOI363" s="3"/>
      <c r="GOJ363" s="3"/>
      <c r="GOK363" s="3"/>
      <c r="GOL363" s="3"/>
      <c r="GOM363" s="3"/>
      <c r="GON363" s="3"/>
      <c r="GOO363" s="3"/>
      <c r="GOP363" s="3"/>
      <c r="GOQ363" s="3"/>
      <c r="GOR363" s="3"/>
      <c r="GOS363" s="3"/>
      <c r="GOT363" s="3"/>
      <c r="GOU363" s="3"/>
      <c r="GOV363" s="3"/>
      <c r="GOW363" s="3"/>
      <c r="GOX363" s="3"/>
      <c r="GOY363" s="3"/>
      <c r="GOZ363" s="3"/>
      <c r="GPA363" s="3"/>
      <c r="GPB363" s="3"/>
      <c r="GPC363" s="3"/>
      <c r="GPD363" s="3"/>
      <c r="GPE363" s="3"/>
      <c r="GPF363" s="3"/>
      <c r="GPG363" s="3"/>
      <c r="GPH363" s="3"/>
      <c r="GPI363" s="3"/>
      <c r="GPJ363" s="3"/>
      <c r="GPK363" s="3"/>
      <c r="GPL363" s="3"/>
      <c r="GPM363" s="3"/>
      <c r="GPN363" s="3"/>
      <c r="GPO363" s="3"/>
      <c r="GPP363" s="3"/>
      <c r="GPQ363" s="3"/>
      <c r="GPR363" s="3"/>
      <c r="GPS363" s="3"/>
      <c r="GPT363" s="3"/>
      <c r="GPU363" s="3"/>
      <c r="GPV363" s="3"/>
      <c r="GPW363" s="3"/>
      <c r="GPX363" s="3"/>
      <c r="GPY363" s="3"/>
      <c r="GPZ363" s="3"/>
      <c r="GQA363" s="3"/>
      <c r="GQB363" s="3"/>
      <c r="GQC363" s="3"/>
      <c r="GQD363" s="3"/>
      <c r="GQE363" s="3"/>
      <c r="GQF363" s="3"/>
      <c r="GQG363" s="3"/>
      <c r="GQH363" s="3"/>
      <c r="GQI363" s="3"/>
      <c r="GQJ363" s="3"/>
      <c r="GQK363" s="3"/>
      <c r="GQL363" s="3"/>
      <c r="GQM363" s="3"/>
      <c r="GQN363" s="3"/>
      <c r="GQO363" s="3"/>
      <c r="GQP363" s="3"/>
      <c r="GQQ363" s="3"/>
      <c r="GQR363" s="3"/>
      <c r="GQS363" s="3"/>
      <c r="GQT363" s="3"/>
      <c r="GQU363" s="3"/>
      <c r="GQV363" s="3"/>
      <c r="GQW363" s="3"/>
      <c r="GQX363" s="3"/>
      <c r="GQY363" s="3"/>
      <c r="GQZ363" s="3"/>
      <c r="GRA363" s="3"/>
      <c r="GRB363" s="3"/>
      <c r="GRC363" s="3"/>
      <c r="GRD363" s="3"/>
      <c r="GRE363" s="3"/>
      <c r="GRF363" s="3"/>
      <c r="GRG363" s="3"/>
      <c r="GRH363" s="3"/>
      <c r="GRI363" s="3"/>
      <c r="GRJ363" s="3"/>
      <c r="GRK363" s="3"/>
      <c r="GRL363" s="3"/>
      <c r="GRM363" s="3"/>
      <c r="GRN363" s="3"/>
      <c r="GRO363" s="3"/>
      <c r="GRP363" s="3"/>
      <c r="GRQ363" s="3"/>
      <c r="GRR363" s="3"/>
      <c r="GRS363" s="3"/>
      <c r="GRT363" s="3"/>
      <c r="GRU363" s="3"/>
      <c r="GRV363" s="3"/>
      <c r="GRW363" s="3"/>
      <c r="GRX363" s="3"/>
      <c r="GRY363" s="3"/>
      <c r="GRZ363" s="3"/>
      <c r="GSA363" s="3"/>
      <c r="GSB363" s="3"/>
      <c r="GSC363" s="3"/>
      <c r="GSD363" s="3"/>
      <c r="GSE363" s="3"/>
      <c r="GSF363" s="3"/>
      <c r="GSG363" s="3"/>
      <c r="GSH363" s="3"/>
      <c r="GSI363" s="3"/>
      <c r="GSJ363" s="3"/>
      <c r="GSK363" s="3"/>
      <c r="GSL363" s="3"/>
      <c r="GSM363" s="3"/>
      <c r="GSN363" s="3"/>
      <c r="GSO363" s="3"/>
      <c r="GSP363" s="3"/>
      <c r="GSQ363" s="3"/>
      <c r="GSR363" s="3"/>
      <c r="GSS363" s="3"/>
      <c r="GST363" s="3"/>
      <c r="GSU363" s="3"/>
      <c r="GSV363" s="3"/>
      <c r="GSW363" s="3"/>
      <c r="GSX363" s="3"/>
      <c r="GSY363" s="3"/>
      <c r="GSZ363" s="3"/>
      <c r="GTA363" s="3"/>
      <c r="GTB363" s="3"/>
      <c r="GTC363" s="3"/>
      <c r="GTD363" s="3"/>
      <c r="GTE363" s="3"/>
      <c r="GTF363" s="3"/>
      <c r="GTG363" s="3"/>
      <c r="GTH363" s="3"/>
      <c r="GTI363" s="3"/>
      <c r="GTJ363" s="3"/>
      <c r="GTK363" s="3"/>
      <c r="GTL363" s="3"/>
      <c r="GTM363" s="3"/>
      <c r="GTN363" s="3"/>
      <c r="GTO363" s="3"/>
      <c r="GTP363" s="3"/>
      <c r="GTQ363" s="3"/>
      <c r="GTR363" s="3"/>
      <c r="GTS363" s="3"/>
      <c r="GTT363" s="3"/>
      <c r="GTU363" s="3"/>
      <c r="GTV363" s="3"/>
      <c r="GTW363" s="3"/>
      <c r="GTX363" s="3"/>
      <c r="GTY363" s="3"/>
      <c r="GTZ363" s="3"/>
      <c r="GUA363" s="3"/>
      <c r="GUB363" s="3"/>
      <c r="GUC363" s="3"/>
      <c r="GUD363" s="3"/>
      <c r="GUE363" s="3"/>
      <c r="GUF363" s="3"/>
      <c r="GUG363" s="3"/>
      <c r="GUH363" s="3"/>
      <c r="GUI363" s="3"/>
      <c r="GUJ363" s="3"/>
      <c r="GUK363" s="3"/>
      <c r="GUL363" s="3"/>
      <c r="GUM363" s="3"/>
      <c r="GUN363" s="3"/>
      <c r="GUO363" s="3"/>
      <c r="GUP363" s="3"/>
      <c r="GUQ363" s="3"/>
      <c r="GUR363" s="3"/>
      <c r="GUS363" s="3"/>
      <c r="GUT363" s="3"/>
      <c r="GUU363" s="3"/>
      <c r="GUV363" s="3"/>
      <c r="GUW363" s="3"/>
      <c r="GUX363" s="3"/>
      <c r="GUY363" s="3"/>
      <c r="GUZ363" s="3"/>
      <c r="GVA363" s="3"/>
      <c r="GVB363" s="3"/>
      <c r="GVC363" s="3"/>
      <c r="GVD363" s="3"/>
      <c r="GVE363" s="3"/>
      <c r="GVF363" s="3"/>
      <c r="GVG363" s="3"/>
      <c r="GVH363" s="3"/>
      <c r="GVI363" s="3"/>
      <c r="GVJ363" s="3"/>
      <c r="GVK363" s="3"/>
      <c r="GVL363" s="3"/>
      <c r="GVM363" s="3"/>
      <c r="GVN363" s="3"/>
      <c r="GVO363" s="3"/>
      <c r="GVP363" s="3"/>
      <c r="GVQ363" s="3"/>
      <c r="GVR363" s="3"/>
      <c r="GVS363" s="3"/>
      <c r="GVT363" s="3"/>
      <c r="GVU363" s="3"/>
      <c r="GVV363" s="3"/>
      <c r="GVW363" s="3"/>
      <c r="GVX363" s="3"/>
      <c r="GVY363" s="3"/>
      <c r="GVZ363" s="3"/>
      <c r="GWA363" s="3"/>
      <c r="GWB363" s="3"/>
      <c r="GWC363" s="3"/>
      <c r="GWD363" s="3"/>
      <c r="GWE363" s="3"/>
      <c r="GWF363" s="3"/>
      <c r="GWG363" s="3"/>
      <c r="GWH363" s="3"/>
      <c r="GWI363" s="3"/>
      <c r="GWJ363" s="3"/>
      <c r="GWK363" s="3"/>
      <c r="GWL363" s="3"/>
      <c r="GWM363" s="3"/>
      <c r="GWN363" s="3"/>
      <c r="GWO363" s="3"/>
      <c r="GWP363" s="3"/>
      <c r="GWQ363" s="3"/>
      <c r="GWR363" s="3"/>
      <c r="GWS363" s="3"/>
      <c r="GWT363" s="3"/>
      <c r="GWU363" s="3"/>
      <c r="GWV363" s="3"/>
      <c r="GWW363" s="3"/>
      <c r="GWX363" s="3"/>
      <c r="GWY363" s="3"/>
      <c r="GWZ363" s="3"/>
      <c r="GXA363" s="3"/>
      <c r="GXB363" s="3"/>
      <c r="GXC363" s="3"/>
      <c r="GXD363" s="3"/>
      <c r="GXE363" s="3"/>
      <c r="GXF363" s="3"/>
      <c r="GXG363" s="3"/>
      <c r="GXH363" s="3"/>
      <c r="GXI363" s="3"/>
      <c r="GXJ363" s="3"/>
      <c r="GXK363" s="3"/>
      <c r="GXL363" s="3"/>
      <c r="GXM363" s="3"/>
      <c r="GXN363" s="3"/>
      <c r="GXO363" s="3"/>
      <c r="GXP363" s="3"/>
      <c r="GXQ363" s="3"/>
      <c r="GXR363" s="3"/>
      <c r="GXS363" s="3"/>
      <c r="GXT363" s="3"/>
      <c r="GXU363" s="3"/>
      <c r="GXV363" s="3"/>
      <c r="GXW363" s="3"/>
      <c r="GXX363" s="3"/>
      <c r="GXY363" s="3"/>
      <c r="GXZ363" s="3"/>
      <c r="GYA363" s="3"/>
      <c r="GYB363" s="3"/>
      <c r="GYC363" s="3"/>
      <c r="GYD363" s="3"/>
      <c r="GYE363" s="3"/>
      <c r="GYF363" s="3"/>
      <c r="GYG363" s="3"/>
      <c r="GYH363" s="3"/>
      <c r="GYI363" s="3"/>
      <c r="GYJ363" s="3"/>
      <c r="GYK363" s="3"/>
      <c r="GYL363" s="3"/>
      <c r="GYM363" s="3"/>
      <c r="GYN363" s="3"/>
      <c r="GYO363" s="3"/>
      <c r="GYP363" s="3"/>
      <c r="GYQ363" s="3"/>
      <c r="GYR363" s="3"/>
      <c r="GYS363" s="3"/>
      <c r="GYT363" s="3"/>
      <c r="GYU363" s="3"/>
      <c r="GYV363" s="3"/>
      <c r="GYW363" s="3"/>
      <c r="GYX363" s="3"/>
      <c r="GYY363" s="3"/>
      <c r="GYZ363" s="3"/>
      <c r="GZA363" s="3"/>
      <c r="GZB363" s="3"/>
      <c r="GZC363" s="3"/>
      <c r="GZD363" s="3"/>
      <c r="GZE363" s="3"/>
      <c r="GZF363" s="3"/>
      <c r="GZG363" s="3"/>
      <c r="GZH363" s="3"/>
      <c r="GZI363" s="3"/>
      <c r="GZJ363" s="3"/>
      <c r="GZK363" s="3"/>
      <c r="GZL363" s="3"/>
      <c r="GZM363" s="3"/>
      <c r="GZN363" s="3"/>
      <c r="GZO363" s="3"/>
      <c r="GZP363" s="3"/>
      <c r="GZQ363" s="3"/>
      <c r="GZR363" s="3"/>
      <c r="GZS363" s="3"/>
      <c r="GZT363" s="3"/>
      <c r="GZU363" s="3"/>
      <c r="GZV363" s="3"/>
      <c r="GZW363" s="3"/>
      <c r="GZX363" s="3"/>
      <c r="GZY363" s="3"/>
      <c r="GZZ363" s="3"/>
      <c r="HAA363" s="3"/>
      <c r="HAB363" s="3"/>
      <c r="HAC363" s="3"/>
      <c r="HAD363" s="3"/>
      <c r="HAE363" s="3"/>
      <c r="HAF363" s="3"/>
      <c r="HAG363" s="3"/>
      <c r="HAH363" s="3"/>
      <c r="HAI363" s="3"/>
      <c r="HAJ363" s="3"/>
      <c r="HAK363" s="3"/>
      <c r="HAL363" s="3"/>
      <c r="HAM363" s="3"/>
      <c r="HAN363" s="3"/>
      <c r="HAO363" s="3"/>
      <c r="HAP363" s="3"/>
      <c r="HAQ363" s="3"/>
      <c r="HAR363" s="3"/>
      <c r="HAS363" s="3"/>
      <c r="HAT363" s="3"/>
      <c r="HAU363" s="3"/>
      <c r="HAV363" s="3"/>
      <c r="HAW363" s="3"/>
      <c r="HAX363" s="3"/>
      <c r="HAY363" s="3"/>
      <c r="HAZ363" s="3"/>
      <c r="HBA363" s="3"/>
      <c r="HBB363" s="3"/>
      <c r="HBC363" s="3"/>
      <c r="HBD363" s="3"/>
      <c r="HBE363" s="3"/>
      <c r="HBF363" s="3"/>
      <c r="HBG363" s="3"/>
      <c r="HBH363" s="3"/>
      <c r="HBI363" s="3"/>
      <c r="HBJ363" s="3"/>
      <c r="HBK363" s="3"/>
      <c r="HBL363" s="3"/>
      <c r="HBM363" s="3"/>
      <c r="HBN363" s="3"/>
      <c r="HBO363" s="3"/>
      <c r="HBP363" s="3"/>
      <c r="HBQ363" s="3"/>
      <c r="HBR363" s="3"/>
      <c r="HBS363" s="3"/>
      <c r="HBT363" s="3"/>
      <c r="HBU363" s="3"/>
      <c r="HBV363" s="3"/>
      <c r="HBW363" s="3"/>
      <c r="HBX363" s="3"/>
      <c r="HBY363" s="3"/>
      <c r="HBZ363" s="3"/>
      <c r="HCA363" s="3"/>
      <c r="HCB363" s="3"/>
      <c r="HCC363" s="3"/>
      <c r="HCD363" s="3"/>
      <c r="HCE363" s="3"/>
      <c r="HCF363" s="3"/>
      <c r="HCG363" s="3"/>
      <c r="HCH363" s="3"/>
      <c r="HCI363" s="3"/>
      <c r="HCJ363" s="3"/>
      <c r="HCK363" s="3"/>
      <c r="HCL363" s="3"/>
      <c r="HCM363" s="3"/>
      <c r="HCN363" s="3"/>
      <c r="HCO363" s="3"/>
      <c r="HCP363" s="3"/>
      <c r="HCQ363" s="3"/>
      <c r="HCR363" s="3"/>
      <c r="HCS363" s="3"/>
      <c r="HCT363" s="3"/>
      <c r="HCU363" s="3"/>
      <c r="HCV363" s="3"/>
      <c r="HCW363" s="3"/>
      <c r="HCX363" s="3"/>
      <c r="HCY363" s="3"/>
      <c r="HCZ363" s="3"/>
      <c r="HDA363" s="3"/>
      <c r="HDB363" s="3"/>
      <c r="HDC363" s="3"/>
      <c r="HDD363" s="3"/>
      <c r="HDE363" s="3"/>
      <c r="HDF363" s="3"/>
      <c r="HDG363" s="3"/>
      <c r="HDH363" s="3"/>
      <c r="HDI363" s="3"/>
      <c r="HDJ363" s="3"/>
      <c r="HDK363" s="3"/>
      <c r="HDL363" s="3"/>
      <c r="HDM363" s="3"/>
      <c r="HDN363" s="3"/>
      <c r="HDO363" s="3"/>
      <c r="HDP363" s="3"/>
      <c r="HDQ363" s="3"/>
      <c r="HDR363" s="3"/>
      <c r="HDS363" s="3"/>
      <c r="HDT363" s="3"/>
      <c r="HDU363" s="3"/>
      <c r="HDV363" s="3"/>
      <c r="HDW363" s="3"/>
      <c r="HDX363" s="3"/>
      <c r="HDY363" s="3"/>
      <c r="HDZ363" s="3"/>
      <c r="HEA363" s="3"/>
      <c r="HEB363" s="3"/>
      <c r="HEC363" s="3"/>
      <c r="HED363" s="3"/>
      <c r="HEE363" s="3"/>
      <c r="HEF363" s="3"/>
      <c r="HEG363" s="3"/>
      <c r="HEH363" s="3"/>
      <c r="HEI363" s="3"/>
      <c r="HEJ363" s="3"/>
      <c r="HEK363" s="3"/>
      <c r="HEL363" s="3"/>
      <c r="HEM363" s="3"/>
      <c r="HEN363" s="3"/>
      <c r="HEO363" s="3"/>
      <c r="HEP363" s="3"/>
      <c r="HEQ363" s="3"/>
      <c r="HER363" s="3"/>
      <c r="HES363" s="3"/>
      <c r="HET363" s="3"/>
      <c r="HEU363" s="3"/>
      <c r="HEV363" s="3"/>
      <c r="HEW363" s="3"/>
      <c r="HEX363" s="3"/>
      <c r="HEY363" s="3"/>
      <c r="HEZ363" s="3"/>
      <c r="HFA363" s="3"/>
      <c r="HFB363" s="3"/>
      <c r="HFC363" s="3"/>
      <c r="HFD363" s="3"/>
      <c r="HFE363" s="3"/>
      <c r="HFF363" s="3"/>
      <c r="HFG363" s="3"/>
      <c r="HFH363" s="3"/>
      <c r="HFI363" s="3"/>
      <c r="HFJ363" s="3"/>
      <c r="HFK363" s="3"/>
      <c r="HFL363" s="3"/>
      <c r="HFM363" s="3"/>
      <c r="HFN363" s="3"/>
      <c r="HFO363" s="3"/>
      <c r="HFP363" s="3"/>
      <c r="HFQ363" s="3"/>
      <c r="HFR363" s="3"/>
      <c r="HFS363" s="3"/>
      <c r="HFT363" s="3"/>
      <c r="HFU363" s="3"/>
      <c r="HFV363" s="3"/>
      <c r="HFW363" s="3"/>
      <c r="HFX363" s="3"/>
      <c r="HFY363" s="3"/>
      <c r="HFZ363" s="3"/>
      <c r="HGA363" s="3"/>
      <c r="HGB363" s="3"/>
      <c r="HGC363" s="3"/>
      <c r="HGD363" s="3"/>
      <c r="HGE363" s="3"/>
      <c r="HGF363" s="3"/>
      <c r="HGG363" s="3"/>
      <c r="HGH363" s="3"/>
      <c r="HGI363" s="3"/>
      <c r="HGJ363" s="3"/>
      <c r="HGK363" s="3"/>
      <c r="HGL363" s="3"/>
      <c r="HGM363" s="3"/>
      <c r="HGN363" s="3"/>
      <c r="HGO363" s="3"/>
      <c r="HGP363" s="3"/>
      <c r="HGQ363" s="3"/>
      <c r="HGR363" s="3"/>
      <c r="HGS363" s="3"/>
      <c r="HGT363" s="3"/>
      <c r="HGU363" s="3"/>
      <c r="HGV363" s="3"/>
      <c r="HGW363" s="3"/>
      <c r="HGX363" s="3"/>
      <c r="HGY363" s="3"/>
      <c r="HGZ363" s="3"/>
      <c r="HHA363" s="3"/>
      <c r="HHB363" s="3"/>
      <c r="HHC363" s="3"/>
      <c r="HHD363" s="3"/>
      <c r="HHE363" s="3"/>
      <c r="HHF363" s="3"/>
      <c r="HHG363" s="3"/>
      <c r="HHH363" s="3"/>
      <c r="HHI363" s="3"/>
      <c r="HHJ363" s="3"/>
      <c r="HHK363" s="3"/>
      <c r="HHL363" s="3"/>
      <c r="HHM363" s="3"/>
      <c r="HHN363" s="3"/>
      <c r="HHO363" s="3"/>
      <c r="HHP363" s="3"/>
      <c r="HHQ363" s="3"/>
      <c r="HHR363" s="3"/>
      <c r="HHS363" s="3"/>
      <c r="HHT363" s="3"/>
      <c r="HHU363" s="3"/>
      <c r="HHV363" s="3"/>
      <c r="HHW363" s="3"/>
      <c r="HHX363" s="3"/>
      <c r="HHY363" s="3"/>
      <c r="HHZ363" s="3"/>
      <c r="HIA363" s="3"/>
      <c r="HIB363" s="3"/>
      <c r="HIC363" s="3"/>
      <c r="HID363" s="3"/>
      <c r="HIE363" s="3"/>
      <c r="HIF363" s="3"/>
      <c r="HIG363" s="3"/>
      <c r="HIH363" s="3"/>
      <c r="HII363" s="3"/>
      <c r="HIJ363" s="3"/>
      <c r="HIK363" s="3"/>
      <c r="HIL363" s="3"/>
      <c r="HIM363" s="3"/>
      <c r="HIN363" s="3"/>
      <c r="HIO363" s="3"/>
      <c r="HIP363" s="3"/>
      <c r="HIQ363" s="3"/>
      <c r="HIR363" s="3"/>
      <c r="HIS363" s="3"/>
      <c r="HIT363" s="3"/>
      <c r="HIU363" s="3"/>
      <c r="HIV363" s="3"/>
      <c r="HIW363" s="3"/>
      <c r="HIX363" s="3"/>
      <c r="HIY363" s="3"/>
      <c r="HIZ363" s="3"/>
      <c r="HJA363" s="3"/>
      <c r="HJB363" s="3"/>
      <c r="HJC363" s="3"/>
      <c r="HJD363" s="3"/>
      <c r="HJE363" s="3"/>
      <c r="HJF363" s="3"/>
      <c r="HJG363" s="3"/>
      <c r="HJH363" s="3"/>
      <c r="HJI363" s="3"/>
      <c r="HJJ363" s="3"/>
      <c r="HJK363" s="3"/>
      <c r="HJL363" s="3"/>
      <c r="HJM363" s="3"/>
      <c r="HJN363" s="3"/>
      <c r="HJO363" s="3"/>
      <c r="HJP363" s="3"/>
      <c r="HJQ363" s="3"/>
      <c r="HJR363" s="3"/>
      <c r="HJS363" s="3"/>
      <c r="HJT363" s="3"/>
      <c r="HJU363" s="3"/>
      <c r="HJV363" s="3"/>
      <c r="HJW363" s="3"/>
      <c r="HJX363" s="3"/>
      <c r="HJY363" s="3"/>
      <c r="HJZ363" s="3"/>
      <c r="HKA363" s="3"/>
      <c r="HKB363" s="3"/>
      <c r="HKC363" s="3"/>
      <c r="HKD363" s="3"/>
      <c r="HKE363" s="3"/>
      <c r="HKF363" s="3"/>
      <c r="HKG363" s="3"/>
      <c r="HKH363" s="3"/>
      <c r="HKI363" s="3"/>
      <c r="HKJ363" s="3"/>
      <c r="HKK363" s="3"/>
      <c r="HKL363" s="3"/>
      <c r="HKM363" s="3"/>
      <c r="HKN363" s="3"/>
      <c r="HKO363" s="3"/>
      <c r="HKP363" s="3"/>
      <c r="HKQ363" s="3"/>
      <c r="HKR363" s="3"/>
      <c r="HKS363" s="3"/>
      <c r="HKT363" s="3"/>
      <c r="HKU363" s="3"/>
      <c r="HKV363" s="3"/>
      <c r="HKW363" s="3"/>
      <c r="HKX363" s="3"/>
      <c r="HKY363" s="3"/>
      <c r="HKZ363" s="3"/>
      <c r="HLA363" s="3"/>
      <c r="HLB363" s="3"/>
      <c r="HLC363" s="3"/>
      <c r="HLD363" s="3"/>
      <c r="HLE363" s="3"/>
      <c r="HLF363" s="3"/>
      <c r="HLG363" s="3"/>
      <c r="HLH363" s="3"/>
      <c r="HLI363" s="3"/>
      <c r="HLJ363" s="3"/>
      <c r="HLK363" s="3"/>
      <c r="HLL363" s="3"/>
      <c r="HLM363" s="3"/>
      <c r="HLN363" s="3"/>
      <c r="HLO363" s="3"/>
      <c r="HLP363" s="3"/>
      <c r="HLQ363" s="3"/>
      <c r="HLR363" s="3"/>
      <c r="HLS363" s="3"/>
      <c r="HLT363" s="3"/>
      <c r="HLU363" s="3"/>
      <c r="HLV363" s="3"/>
      <c r="HLW363" s="3"/>
      <c r="HLX363" s="3"/>
      <c r="HLY363" s="3"/>
      <c r="HLZ363" s="3"/>
      <c r="HMA363" s="3"/>
      <c r="HMB363" s="3"/>
      <c r="HMC363" s="3"/>
      <c r="HMD363" s="3"/>
      <c r="HME363" s="3"/>
      <c r="HMF363" s="3"/>
      <c r="HMG363" s="3"/>
      <c r="HMH363" s="3"/>
      <c r="HMI363" s="3"/>
      <c r="HMJ363" s="3"/>
      <c r="HMK363" s="3"/>
      <c r="HML363" s="3"/>
      <c r="HMM363" s="3"/>
      <c r="HMN363" s="3"/>
      <c r="HMO363" s="3"/>
      <c r="HMP363" s="3"/>
      <c r="HMQ363" s="3"/>
      <c r="HMR363" s="3"/>
      <c r="HMS363" s="3"/>
      <c r="HMT363" s="3"/>
      <c r="HMU363" s="3"/>
      <c r="HMV363" s="3"/>
      <c r="HMW363" s="3"/>
      <c r="HMX363" s="3"/>
      <c r="HMY363" s="3"/>
      <c r="HMZ363" s="3"/>
      <c r="HNA363" s="3"/>
      <c r="HNB363" s="3"/>
      <c r="HNC363" s="3"/>
      <c r="HND363" s="3"/>
      <c r="HNE363" s="3"/>
      <c r="HNF363" s="3"/>
      <c r="HNG363" s="3"/>
      <c r="HNH363" s="3"/>
      <c r="HNI363" s="3"/>
      <c r="HNJ363" s="3"/>
      <c r="HNK363" s="3"/>
      <c r="HNL363" s="3"/>
      <c r="HNM363" s="3"/>
      <c r="HNN363" s="3"/>
      <c r="HNO363" s="3"/>
      <c r="HNP363" s="3"/>
      <c r="HNQ363" s="3"/>
      <c r="HNR363" s="3"/>
      <c r="HNS363" s="3"/>
      <c r="HNT363" s="3"/>
      <c r="HNU363" s="3"/>
      <c r="HNV363" s="3"/>
      <c r="HNW363" s="3"/>
      <c r="HNX363" s="3"/>
      <c r="HNY363" s="3"/>
      <c r="HNZ363" s="3"/>
      <c r="HOA363" s="3"/>
      <c r="HOB363" s="3"/>
      <c r="HOC363" s="3"/>
      <c r="HOD363" s="3"/>
      <c r="HOE363" s="3"/>
      <c r="HOF363" s="3"/>
      <c r="HOG363" s="3"/>
      <c r="HOH363" s="3"/>
      <c r="HOI363" s="3"/>
      <c r="HOJ363" s="3"/>
      <c r="HOK363" s="3"/>
      <c r="HOL363" s="3"/>
      <c r="HOM363" s="3"/>
      <c r="HON363" s="3"/>
      <c r="HOO363" s="3"/>
      <c r="HOP363" s="3"/>
      <c r="HOQ363" s="3"/>
      <c r="HOR363" s="3"/>
      <c r="HOS363" s="3"/>
      <c r="HOT363" s="3"/>
      <c r="HOU363" s="3"/>
      <c r="HOV363" s="3"/>
      <c r="HOW363" s="3"/>
      <c r="HOX363" s="3"/>
      <c r="HOY363" s="3"/>
      <c r="HOZ363" s="3"/>
      <c r="HPA363" s="3"/>
      <c r="HPB363" s="3"/>
      <c r="HPC363" s="3"/>
      <c r="HPD363" s="3"/>
      <c r="HPE363" s="3"/>
      <c r="HPF363" s="3"/>
      <c r="HPG363" s="3"/>
      <c r="HPH363" s="3"/>
      <c r="HPI363" s="3"/>
      <c r="HPJ363" s="3"/>
      <c r="HPK363" s="3"/>
      <c r="HPL363" s="3"/>
      <c r="HPM363" s="3"/>
      <c r="HPN363" s="3"/>
      <c r="HPO363" s="3"/>
      <c r="HPP363" s="3"/>
      <c r="HPQ363" s="3"/>
      <c r="HPR363" s="3"/>
      <c r="HPS363" s="3"/>
      <c r="HPT363" s="3"/>
      <c r="HPU363" s="3"/>
      <c r="HPV363" s="3"/>
      <c r="HPW363" s="3"/>
      <c r="HPX363" s="3"/>
      <c r="HPY363" s="3"/>
      <c r="HPZ363" s="3"/>
      <c r="HQA363" s="3"/>
      <c r="HQB363" s="3"/>
      <c r="HQC363" s="3"/>
      <c r="HQD363" s="3"/>
      <c r="HQE363" s="3"/>
      <c r="HQF363" s="3"/>
      <c r="HQG363" s="3"/>
      <c r="HQH363" s="3"/>
      <c r="HQI363" s="3"/>
      <c r="HQJ363" s="3"/>
      <c r="HQK363" s="3"/>
      <c r="HQL363" s="3"/>
      <c r="HQM363" s="3"/>
      <c r="HQN363" s="3"/>
      <c r="HQO363" s="3"/>
      <c r="HQP363" s="3"/>
      <c r="HQQ363" s="3"/>
      <c r="HQR363" s="3"/>
      <c r="HQS363" s="3"/>
      <c r="HQT363" s="3"/>
      <c r="HQU363" s="3"/>
      <c r="HQV363" s="3"/>
      <c r="HQW363" s="3"/>
      <c r="HQX363" s="3"/>
      <c r="HQY363" s="3"/>
      <c r="HQZ363" s="3"/>
      <c r="HRA363" s="3"/>
      <c r="HRB363" s="3"/>
      <c r="HRC363" s="3"/>
      <c r="HRD363" s="3"/>
      <c r="HRE363" s="3"/>
      <c r="HRF363" s="3"/>
      <c r="HRG363" s="3"/>
      <c r="HRH363" s="3"/>
      <c r="HRI363" s="3"/>
      <c r="HRJ363" s="3"/>
      <c r="HRK363" s="3"/>
      <c r="HRL363" s="3"/>
      <c r="HRM363" s="3"/>
      <c r="HRN363" s="3"/>
      <c r="HRO363" s="3"/>
      <c r="HRP363" s="3"/>
      <c r="HRQ363" s="3"/>
      <c r="HRR363" s="3"/>
      <c r="HRS363" s="3"/>
      <c r="HRT363" s="3"/>
      <c r="HRU363" s="3"/>
      <c r="HRV363" s="3"/>
      <c r="HRW363" s="3"/>
      <c r="HRX363" s="3"/>
      <c r="HRY363" s="3"/>
      <c r="HRZ363" s="3"/>
      <c r="HSA363" s="3"/>
      <c r="HSB363" s="3"/>
      <c r="HSC363" s="3"/>
      <c r="HSD363" s="3"/>
      <c r="HSE363" s="3"/>
      <c r="HSF363" s="3"/>
      <c r="HSG363" s="3"/>
      <c r="HSH363" s="3"/>
      <c r="HSI363" s="3"/>
      <c r="HSJ363" s="3"/>
      <c r="HSK363" s="3"/>
      <c r="HSL363" s="3"/>
      <c r="HSM363" s="3"/>
      <c r="HSN363" s="3"/>
      <c r="HSO363" s="3"/>
      <c r="HSP363" s="3"/>
      <c r="HSQ363" s="3"/>
      <c r="HSR363" s="3"/>
      <c r="HSS363" s="3"/>
      <c r="HST363" s="3"/>
      <c r="HSU363" s="3"/>
      <c r="HSV363" s="3"/>
      <c r="HSW363" s="3"/>
      <c r="HSX363" s="3"/>
      <c r="HSY363" s="3"/>
      <c r="HSZ363" s="3"/>
      <c r="HTA363" s="3"/>
      <c r="HTB363" s="3"/>
      <c r="HTC363" s="3"/>
      <c r="HTD363" s="3"/>
      <c r="HTE363" s="3"/>
      <c r="HTF363" s="3"/>
      <c r="HTG363" s="3"/>
      <c r="HTH363" s="3"/>
      <c r="HTI363" s="3"/>
      <c r="HTJ363" s="3"/>
      <c r="HTK363" s="3"/>
      <c r="HTL363" s="3"/>
      <c r="HTM363" s="3"/>
      <c r="HTN363" s="3"/>
      <c r="HTO363" s="3"/>
      <c r="HTP363" s="3"/>
      <c r="HTQ363" s="3"/>
      <c r="HTR363" s="3"/>
      <c r="HTS363" s="3"/>
      <c r="HTT363" s="3"/>
      <c r="HTU363" s="3"/>
      <c r="HTV363" s="3"/>
      <c r="HTW363" s="3"/>
      <c r="HTX363" s="3"/>
      <c r="HTY363" s="3"/>
      <c r="HTZ363" s="3"/>
      <c r="HUA363" s="3"/>
      <c r="HUB363" s="3"/>
      <c r="HUC363" s="3"/>
      <c r="HUD363" s="3"/>
      <c r="HUE363" s="3"/>
      <c r="HUF363" s="3"/>
      <c r="HUG363" s="3"/>
      <c r="HUH363" s="3"/>
      <c r="HUI363" s="3"/>
      <c r="HUJ363" s="3"/>
      <c r="HUK363" s="3"/>
      <c r="HUL363" s="3"/>
      <c r="HUM363" s="3"/>
      <c r="HUN363" s="3"/>
      <c r="HUO363" s="3"/>
      <c r="HUP363" s="3"/>
      <c r="HUQ363" s="3"/>
      <c r="HUR363" s="3"/>
      <c r="HUS363" s="3"/>
      <c r="HUT363" s="3"/>
      <c r="HUU363" s="3"/>
      <c r="HUV363" s="3"/>
      <c r="HUW363" s="3"/>
      <c r="HUX363" s="3"/>
      <c r="HUY363" s="3"/>
      <c r="HUZ363" s="3"/>
      <c r="HVA363" s="3"/>
      <c r="HVB363" s="3"/>
      <c r="HVC363" s="3"/>
      <c r="HVD363" s="3"/>
      <c r="HVE363" s="3"/>
      <c r="HVF363" s="3"/>
      <c r="HVG363" s="3"/>
      <c r="HVH363" s="3"/>
      <c r="HVI363" s="3"/>
      <c r="HVJ363" s="3"/>
      <c r="HVK363" s="3"/>
      <c r="HVL363" s="3"/>
      <c r="HVM363" s="3"/>
      <c r="HVN363" s="3"/>
      <c r="HVO363" s="3"/>
      <c r="HVP363" s="3"/>
      <c r="HVQ363" s="3"/>
      <c r="HVR363" s="3"/>
      <c r="HVS363" s="3"/>
      <c r="HVT363" s="3"/>
      <c r="HVU363" s="3"/>
      <c r="HVV363" s="3"/>
      <c r="HVW363" s="3"/>
      <c r="HVX363" s="3"/>
      <c r="HVY363" s="3"/>
      <c r="HVZ363" s="3"/>
      <c r="HWA363" s="3"/>
      <c r="HWB363" s="3"/>
      <c r="HWC363" s="3"/>
      <c r="HWD363" s="3"/>
      <c r="HWE363" s="3"/>
      <c r="HWF363" s="3"/>
      <c r="HWG363" s="3"/>
      <c r="HWH363" s="3"/>
      <c r="HWI363" s="3"/>
      <c r="HWJ363" s="3"/>
      <c r="HWK363" s="3"/>
      <c r="HWL363" s="3"/>
      <c r="HWM363" s="3"/>
      <c r="HWN363" s="3"/>
      <c r="HWO363" s="3"/>
      <c r="HWP363" s="3"/>
      <c r="HWQ363" s="3"/>
      <c r="HWR363" s="3"/>
      <c r="HWS363" s="3"/>
      <c r="HWT363" s="3"/>
      <c r="HWU363" s="3"/>
      <c r="HWV363" s="3"/>
      <c r="HWW363" s="3"/>
      <c r="HWX363" s="3"/>
      <c r="HWY363" s="3"/>
      <c r="HWZ363" s="3"/>
      <c r="HXA363" s="3"/>
      <c r="HXB363" s="3"/>
      <c r="HXC363" s="3"/>
      <c r="HXD363" s="3"/>
      <c r="HXE363" s="3"/>
      <c r="HXF363" s="3"/>
      <c r="HXG363" s="3"/>
      <c r="HXH363" s="3"/>
      <c r="HXI363" s="3"/>
      <c r="HXJ363" s="3"/>
      <c r="HXK363" s="3"/>
      <c r="HXL363" s="3"/>
      <c r="HXM363" s="3"/>
      <c r="HXN363" s="3"/>
      <c r="HXO363" s="3"/>
      <c r="HXP363" s="3"/>
      <c r="HXQ363" s="3"/>
      <c r="HXR363" s="3"/>
      <c r="HXS363" s="3"/>
      <c r="HXT363" s="3"/>
      <c r="HXU363" s="3"/>
      <c r="HXV363" s="3"/>
      <c r="HXW363" s="3"/>
      <c r="HXX363" s="3"/>
      <c r="HXY363" s="3"/>
      <c r="HXZ363" s="3"/>
      <c r="HYA363" s="3"/>
      <c r="HYB363" s="3"/>
      <c r="HYC363" s="3"/>
      <c r="HYD363" s="3"/>
      <c r="HYE363" s="3"/>
      <c r="HYF363" s="3"/>
      <c r="HYG363" s="3"/>
      <c r="HYH363" s="3"/>
      <c r="HYI363" s="3"/>
      <c r="HYJ363" s="3"/>
      <c r="HYK363" s="3"/>
      <c r="HYL363" s="3"/>
      <c r="HYM363" s="3"/>
      <c r="HYN363" s="3"/>
      <c r="HYO363" s="3"/>
      <c r="HYP363" s="3"/>
      <c r="HYQ363" s="3"/>
      <c r="HYR363" s="3"/>
      <c r="HYS363" s="3"/>
      <c r="HYT363" s="3"/>
      <c r="HYU363" s="3"/>
      <c r="HYV363" s="3"/>
      <c r="HYW363" s="3"/>
      <c r="HYX363" s="3"/>
      <c r="HYY363" s="3"/>
      <c r="HYZ363" s="3"/>
      <c r="HZA363" s="3"/>
      <c r="HZB363" s="3"/>
      <c r="HZC363" s="3"/>
      <c r="HZD363" s="3"/>
      <c r="HZE363" s="3"/>
      <c r="HZF363" s="3"/>
      <c r="HZG363" s="3"/>
      <c r="HZH363" s="3"/>
      <c r="HZI363" s="3"/>
      <c r="HZJ363" s="3"/>
      <c r="HZK363" s="3"/>
      <c r="HZL363" s="3"/>
      <c r="HZM363" s="3"/>
      <c r="HZN363" s="3"/>
      <c r="HZO363" s="3"/>
      <c r="HZP363" s="3"/>
      <c r="HZQ363" s="3"/>
      <c r="HZR363" s="3"/>
      <c r="HZS363" s="3"/>
      <c r="HZT363" s="3"/>
      <c r="HZU363" s="3"/>
      <c r="HZV363" s="3"/>
      <c r="HZW363" s="3"/>
      <c r="HZX363" s="3"/>
      <c r="HZY363" s="3"/>
      <c r="HZZ363" s="3"/>
      <c r="IAA363" s="3"/>
      <c r="IAB363" s="3"/>
      <c r="IAC363" s="3"/>
      <c r="IAD363" s="3"/>
      <c r="IAE363" s="3"/>
      <c r="IAF363" s="3"/>
      <c r="IAG363" s="3"/>
      <c r="IAH363" s="3"/>
      <c r="IAI363" s="3"/>
      <c r="IAJ363" s="3"/>
      <c r="IAK363" s="3"/>
      <c r="IAL363" s="3"/>
      <c r="IAM363" s="3"/>
      <c r="IAN363" s="3"/>
      <c r="IAO363" s="3"/>
      <c r="IAP363" s="3"/>
      <c r="IAQ363" s="3"/>
      <c r="IAR363" s="3"/>
      <c r="IAS363" s="3"/>
      <c r="IAT363" s="3"/>
      <c r="IAU363" s="3"/>
      <c r="IAV363" s="3"/>
      <c r="IAW363" s="3"/>
      <c r="IAX363" s="3"/>
      <c r="IAY363" s="3"/>
      <c r="IAZ363" s="3"/>
      <c r="IBA363" s="3"/>
      <c r="IBB363" s="3"/>
      <c r="IBC363" s="3"/>
      <c r="IBD363" s="3"/>
      <c r="IBE363" s="3"/>
      <c r="IBF363" s="3"/>
      <c r="IBG363" s="3"/>
      <c r="IBH363" s="3"/>
      <c r="IBI363" s="3"/>
      <c r="IBJ363" s="3"/>
      <c r="IBK363" s="3"/>
      <c r="IBL363" s="3"/>
      <c r="IBM363" s="3"/>
      <c r="IBN363" s="3"/>
      <c r="IBO363" s="3"/>
      <c r="IBP363" s="3"/>
      <c r="IBQ363" s="3"/>
      <c r="IBR363" s="3"/>
      <c r="IBS363" s="3"/>
      <c r="IBT363" s="3"/>
      <c r="IBU363" s="3"/>
      <c r="IBV363" s="3"/>
      <c r="IBW363" s="3"/>
      <c r="IBX363" s="3"/>
      <c r="IBY363" s="3"/>
      <c r="IBZ363" s="3"/>
      <c r="ICA363" s="3"/>
      <c r="ICB363" s="3"/>
      <c r="ICC363" s="3"/>
      <c r="ICD363" s="3"/>
      <c r="ICE363" s="3"/>
      <c r="ICF363" s="3"/>
      <c r="ICG363" s="3"/>
      <c r="ICH363" s="3"/>
      <c r="ICI363" s="3"/>
      <c r="ICJ363" s="3"/>
      <c r="ICK363" s="3"/>
      <c r="ICL363" s="3"/>
      <c r="ICM363" s="3"/>
      <c r="ICN363" s="3"/>
      <c r="ICO363" s="3"/>
      <c r="ICP363" s="3"/>
      <c r="ICQ363" s="3"/>
      <c r="ICR363" s="3"/>
      <c r="ICS363" s="3"/>
      <c r="ICT363" s="3"/>
      <c r="ICU363" s="3"/>
      <c r="ICV363" s="3"/>
      <c r="ICW363" s="3"/>
      <c r="ICX363" s="3"/>
      <c r="ICY363" s="3"/>
      <c r="ICZ363" s="3"/>
      <c r="IDA363" s="3"/>
      <c r="IDB363" s="3"/>
      <c r="IDC363" s="3"/>
      <c r="IDD363" s="3"/>
      <c r="IDE363" s="3"/>
      <c r="IDF363" s="3"/>
      <c r="IDG363" s="3"/>
      <c r="IDH363" s="3"/>
      <c r="IDI363" s="3"/>
      <c r="IDJ363" s="3"/>
      <c r="IDK363" s="3"/>
      <c r="IDL363" s="3"/>
      <c r="IDM363" s="3"/>
      <c r="IDN363" s="3"/>
      <c r="IDO363" s="3"/>
      <c r="IDP363" s="3"/>
      <c r="IDQ363" s="3"/>
      <c r="IDR363" s="3"/>
      <c r="IDS363" s="3"/>
      <c r="IDT363" s="3"/>
      <c r="IDU363" s="3"/>
      <c r="IDV363" s="3"/>
      <c r="IDW363" s="3"/>
      <c r="IDX363" s="3"/>
      <c r="IDY363" s="3"/>
      <c r="IDZ363" s="3"/>
      <c r="IEA363" s="3"/>
      <c r="IEB363" s="3"/>
      <c r="IEC363" s="3"/>
      <c r="IED363" s="3"/>
      <c r="IEE363" s="3"/>
      <c r="IEF363" s="3"/>
      <c r="IEG363" s="3"/>
      <c r="IEH363" s="3"/>
      <c r="IEI363" s="3"/>
      <c r="IEJ363" s="3"/>
      <c r="IEK363" s="3"/>
      <c r="IEL363" s="3"/>
      <c r="IEM363" s="3"/>
      <c r="IEN363" s="3"/>
      <c r="IEO363" s="3"/>
      <c r="IEP363" s="3"/>
      <c r="IEQ363" s="3"/>
      <c r="IER363" s="3"/>
      <c r="IES363" s="3"/>
      <c r="IET363" s="3"/>
      <c r="IEU363" s="3"/>
      <c r="IEV363" s="3"/>
      <c r="IEW363" s="3"/>
      <c r="IEX363" s="3"/>
      <c r="IEY363" s="3"/>
      <c r="IEZ363" s="3"/>
      <c r="IFA363" s="3"/>
      <c r="IFB363" s="3"/>
      <c r="IFC363" s="3"/>
      <c r="IFD363" s="3"/>
      <c r="IFE363" s="3"/>
      <c r="IFF363" s="3"/>
      <c r="IFG363" s="3"/>
      <c r="IFH363" s="3"/>
      <c r="IFI363" s="3"/>
      <c r="IFJ363" s="3"/>
      <c r="IFK363" s="3"/>
      <c r="IFL363" s="3"/>
      <c r="IFM363" s="3"/>
      <c r="IFN363" s="3"/>
      <c r="IFO363" s="3"/>
      <c r="IFP363" s="3"/>
      <c r="IFQ363" s="3"/>
      <c r="IFR363" s="3"/>
      <c r="IFS363" s="3"/>
      <c r="IFT363" s="3"/>
      <c r="IFU363" s="3"/>
      <c r="IFV363" s="3"/>
      <c r="IFW363" s="3"/>
      <c r="IFX363" s="3"/>
      <c r="IFY363" s="3"/>
      <c r="IFZ363" s="3"/>
      <c r="IGA363" s="3"/>
      <c r="IGB363" s="3"/>
      <c r="IGC363" s="3"/>
      <c r="IGD363" s="3"/>
      <c r="IGE363" s="3"/>
      <c r="IGF363" s="3"/>
      <c r="IGG363" s="3"/>
      <c r="IGH363" s="3"/>
      <c r="IGI363" s="3"/>
      <c r="IGJ363" s="3"/>
      <c r="IGK363" s="3"/>
      <c r="IGL363" s="3"/>
      <c r="IGM363" s="3"/>
      <c r="IGN363" s="3"/>
      <c r="IGO363" s="3"/>
      <c r="IGP363" s="3"/>
      <c r="IGQ363" s="3"/>
      <c r="IGR363" s="3"/>
      <c r="IGS363" s="3"/>
      <c r="IGT363" s="3"/>
      <c r="IGU363" s="3"/>
      <c r="IGV363" s="3"/>
      <c r="IGW363" s="3"/>
      <c r="IGX363" s="3"/>
      <c r="IGY363" s="3"/>
      <c r="IGZ363" s="3"/>
      <c r="IHA363" s="3"/>
      <c r="IHB363" s="3"/>
      <c r="IHC363" s="3"/>
      <c r="IHD363" s="3"/>
      <c r="IHE363" s="3"/>
      <c r="IHF363" s="3"/>
      <c r="IHG363" s="3"/>
      <c r="IHH363" s="3"/>
      <c r="IHI363" s="3"/>
      <c r="IHJ363" s="3"/>
      <c r="IHK363" s="3"/>
      <c r="IHL363" s="3"/>
      <c r="IHM363" s="3"/>
      <c r="IHN363" s="3"/>
      <c r="IHO363" s="3"/>
      <c r="IHP363" s="3"/>
      <c r="IHQ363" s="3"/>
      <c r="IHR363" s="3"/>
      <c r="IHS363" s="3"/>
      <c r="IHT363" s="3"/>
      <c r="IHU363" s="3"/>
      <c r="IHV363" s="3"/>
      <c r="IHW363" s="3"/>
      <c r="IHX363" s="3"/>
      <c r="IHY363" s="3"/>
      <c r="IHZ363" s="3"/>
      <c r="IIA363" s="3"/>
      <c r="IIB363" s="3"/>
      <c r="IIC363" s="3"/>
      <c r="IID363" s="3"/>
      <c r="IIE363" s="3"/>
      <c r="IIF363" s="3"/>
      <c r="IIG363" s="3"/>
      <c r="IIH363" s="3"/>
      <c r="III363" s="3"/>
      <c r="IIJ363" s="3"/>
      <c r="IIK363" s="3"/>
      <c r="IIL363" s="3"/>
      <c r="IIM363" s="3"/>
      <c r="IIN363" s="3"/>
      <c r="IIO363" s="3"/>
      <c r="IIP363" s="3"/>
      <c r="IIQ363" s="3"/>
      <c r="IIR363" s="3"/>
      <c r="IIS363" s="3"/>
      <c r="IIT363" s="3"/>
      <c r="IIU363" s="3"/>
      <c r="IIV363" s="3"/>
      <c r="IIW363" s="3"/>
      <c r="IIX363" s="3"/>
      <c r="IIY363" s="3"/>
      <c r="IIZ363" s="3"/>
      <c r="IJA363" s="3"/>
      <c r="IJB363" s="3"/>
      <c r="IJC363" s="3"/>
      <c r="IJD363" s="3"/>
      <c r="IJE363" s="3"/>
      <c r="IJF363" s="3"/>
      <c r="IJG363" s="3"/>
      <c r="IJH363" s="3"/>
      <c r="IJI363" s="3"/>
      <c r="IJJ363" s="3"/>
      <c r="IJK363" s="3"/>
      <c r="IJL363" s="3"/>
      <c r="IJM363" s="3"/>
      <c r="IJN363" s="3"/>
      <c r="IJO363" s="3"/>
      <c r="IJP363" s="3"/>
      <c r="IJQ363" s="3"/>
      <c r="IJR363" s="3"/>
      <c r="IJS363" s="3"/>
      <c r="IJT363" s="3"/>
      <c r="IJU363" s="3"/>
      <c r="IJV363" s="3"/>
      <c r="IJW363" s="3"/>
      <c r="IJX363" s="3"/>
      <c r="IJY363" s="3"/>
      <c r="IJZ363" s="3"/>
      <c r="IKA363" s="3"/>
      <c r="IKB363" s="3"/>
      <c r="IKC363" s="3"/>
      <c r="IKD363" s="3"/>
      <c r="IKE363" s="3"/>
      <c r="IKF363" s="3"/>
      <c r="IKG363" s="3"/>
      <c r="IKH363" s="3"/>
      <c r="IKI363" s="3"/>
      <c r="IKJ363" s="3"/>
      <c r="IKK363" s="3"/>
      <c r="IKL363" s="3"/>
      <c r="IKM363" s="3"/>
      <c r="IKN363" s="3"/>
      <c r="IKO363" s="3"/>
      <c r="IKP363" s="3"/>
      <c r="IKQ363" s="3"/>
      <c r="IKR363" s="3"/>
      <c r="IKS363" s="3"/>
      <c r="IKT363" s="3"/>
      <c r="IKU363" s="3"/>
      <c r="IKV363" s="3"/>
      <c r="IKW363" s="3"/>
      <c r="IKX363" s="3"/>
      <c r="IKY363" s="3"/>
      <c r="IKZ363" s="3"/>
      <c r="ILA363" s="3"/>
      <c r="ILB363" s="3"/>
      <c r="ILC363" s="3"/>
      <c r="ILD363" s="3"/>
      <c r="ILE363" s="3"/>
      <c r="ILF363" s="3"/>
      <c r="ILG363" s="3"/>
      <c r="ILH363" s="3"/>
      <c r="ILI363" s="3"/>
      <c r="ILJ363" s="3"/>
      <c r="ILK363" s="3"/>
      <c r="ILL363" s="3"/>
      <c r="ILM363" s="3"/>
      <c r="ILN363" s="3"/>
      <c r="ILO363" s="3"/>
      <c r="ILP363" s="3"/>
      <c r="ILQ363" s="3"/>
      <c r="ILR363" s="3"/>
      <c r="ILS363" s="3"/>
      <c r="ILT363" s="3"/>
      <c r="ILU363" s="3"/>
      <c r="ILV363" s="3"/>
      <c r="ILW363" s="3"/>
      <c r="ILX363" s="3"/>
      <c r="ILY363" s="3"/>
      <c r="ILZ363" s="3"/>
      <c r="IMA363" s="3"/>
      <c r="IMB363" s="3"/>
      <c r="IMC363" s="3"/>
      <c r="IMD363" s="3"/>
      <c r="IME363" s="3"/>
      <c r="IMF363" s="3"/>
      <c r="IMG363" s="3"/>
      <c r="IMH363" s="3"/>
      <c r="IMI363" s="3"/>
      <c r="IMJ363" s="3"/>
      <c r="IMK363" s="3"/>
      <c r="IML363" s="3"/>
      <c r="IMM363" s="3"/>
      <c r="IMN363" s="3"/>
      <c r="IMO363" s="3"/>
      <c r="IMP363" s="3"/>
      <c r="IMQ363" s="3"/>
      <c r="IMR363" s="3"/>
      <c r="IMS363" s="3"/>
      <c r="IMT363" s="3"/>
      <c r="IMU363" s="3"/>
      <c r="IMV363" s="3"/>
      <c r="IMW363" s="3"/>
      <c r="IMX363" s="3"/>
      <c r="IMY363" s="3"/>
      <c r="IMZ363" s="3"/>
      <c r="INA363" s="3"/>
      <c r="INB363" s="3"/>
      <c r="INC363" s="3"/>
      <c r="IND363" s="3"/>
      <c r="INE363" s="3"/>
      <c r="INF363" s="3"/>
      <c r="ING363" s="3"/>
      <c r="INH363" s="3"/>
      <c r="INI363" s="3"/>
      <c r="INJ363" s="3"/>
      <c r="INK363" s="3"/>
      <c r="INL363" s="3"/>
      <c r="INM363" s="3"/>
      <c r="INN363" s="3"/>
      <c r="INO363" s="3"/>
      <c r="INP363" s="3"/>
      <c r="INQ363" s="3"/>
      <c r="INR363" s="3"/>
      <c r="INS363" s="3"/>
      <c r="INT363" s="3"/>
      <c r="INU363" s="3"/>
      <c r="INV363" s="3"/>
      <c r="INW363" s="3"/>
      <c r="INX363" s="3"/>
      <c r="INY363" s="3"/>
      <c r="INZ363" s="3"/>
      <c r="IOA363" s="3"/>
      <c r="IOB363" s="3"/>
      <c r="IOC363" s="3"/>
      <c r="IOD363" s="3"/>
      <c r="IOE363" s="3"/>
      <c r="IOF363" s="3"/>
      <c r="IOG363" s="3"/>
      <c r="IOH363" s="3"/>
      <c r="IOI363" s="3"/>
      <c r="IOJ363" s="3"/>
      <c r="IOK363" s="3"/>
      <c r="IOL363" s="3"/>
      <c r="IOM363" s="3"/>
      <c r="ION363" s="3"/>
      <c r="IOO363" s="3"/>
      <c r="IOP363" s="3"/>
      <c r="IOQ363" s="3"/>
      <c r="IOR363" s="3"/>
      <c r="IOS363" s="3"/>
      <c r="IOT363" s="3"/>
      <c r="IOU363" s="3"/>
      <c r="IOV363" s="3"/>
      <c r="IOW363" s="3"/>
      <c r="IOX363" s="3"/>
      <c r="IOY363" s="3"/>
      <c r="IOZ363" s="3"/>
      <c r="IPA363" s="3"/>
      <c r="IPB363" s="3"/>
      <c r="IPC363" s="3"/>
      <c r="IPD363" s="3"/>
      <c r="IPE363" s="3"/>
      <c r="IPF363" s="3"/>
      <c r="IPG363" s="3"/>
      <c r="IPH363" s="3"/>
      <c r="IPI363" s="3"/>
      <c r="IPJ363" s="3"/>
      <c r="IPK363" s="3"/>
      <c r="IPL363" s="3"/>
      <c r="IPM363" s="3"/>
      <c r="IPN363" s="3"/>
      <c r="IPO363" s="3"/>
      <c r="IPP363" s="3"/>
      <c r="IPQ363" s="3"/>
      <c r="IPR363" s="3"/>
      <c r="IPS363" s="3"/>
      <c r="IPT363" s="3"/>
      <c r="IPU363" s="3"/>
      <c r="IPV363" s="3"/>
      <c r="IPW363" s="3"/>
      <c r="IPX363" s="3"/>
      <c r="IPY363" s="3"/>
      <c r="IPZ363" s="3"/>
      <c r="IQA363" s="3"/>
      <c r="IQB363" s="3"/>
      <c r="IQC363" s="3"/>
      <c r="IQD363" s="3"/>
      <c r="IQE363" s="3"/>
      <c r="IQF363" s="3"/>
      <c r="IQG363" s="3"/>
      <c r="IQH363" s="3"/>
      <c r="IQI363" s="3"/>
      <c r="IQJ363" s="3"/>
      <c r="IQK363" s="3"/>
      <c r="IQL363" s="3"/>
      <c r="IQM363" s="3"/>
      <c r="IQN363" s="3"/>
      <c r="IQO363" s="3"/>
      <c r="IQP363" s="3"/>
      <c r="IQQ363" s="3"/>
      <c r="IQR363" s="3"/>
      <c r="IQS363" s="3"/>
      <c r="IQT363" s="3"/>
      <c r="IQU363" s="3"/>
      <c r="IQV363" s="3"/>
      <c r="IQW363" s="3"/>
      <c r="IQX363" s="3"/>
      <c r="IQY363" s="3"/>
      <c r="IQZ363" s="3"/>
      <c r="IRA363" s="3"/>
      <c r="IRB363" s="3"/>
      <c r="IRC363" s="3"/>
      <c r="IRD363" s="3"/>
      <c r="IRE363" s="3"/>
      <c r="IRF363" s="3"/>
      <c r="IRG363" s="3"/>
      <c r="IRH363" s="3"/>
      <c r="IRI363" s="3"/>
      <c r="IRJ363" s="3"/>
      <c r="IRK363" s="3"/>
      <c r="IRL363" s="3"/>
      <c r="IRM363" s="3"/>
      <c r="IRN363" s="3"/>
      <c r="IRO363" s="3"/>
      <c r="IRP363" s="3"/>
      <c r="IRQ363" s="3"/>
      <c r="IRR363" s="3"/>
      <c r="IRS363" s="3"/>
      <c r="IRT363" s="3"/>
      <c r="IRU363" s="3"/>
      <c r="IRV363" s="3"/>
      <c r="IRW363" s="3"/>
      <c r="IRX363" s="3"/>
      <c r="IRY363" s="3"/>
      <c r="IRZ363" s="3"/>
      <c r="ISA363" s="3"/>
      <c r="ISB363" s="3"/>
      <c r="ISC363" s="3"/>
      <c r="ISD363" s="3"/>
      <c r="ISE363" s="3"/>
      <c r="ISF363" s="3"/>
      <c r="ISG363" s="3"/>
      <c r="ISH363" s="3"/>
      <c r="ISI363" s="3"/>
      <c r="ISJ363" s="3"/>
      <c r="ISK363" s="3"/>
      <c r="ISL363" s="3"/>
      <c r="ISM363" s="3"/>
      <c r="ISN363" s="3"/>
      <c r="ISO363" s="3"/>
      <c r="ISP363" s="3"/>
      <c r="ISQ363" s="3"/>
      <c r="ISR363" s="3"/>
      <c r="ISS363" s="3"/>
      <c r="IST363" s="3"/>
      <c r="ISU363" s="3"/>
      <c r="ISV363" s="3"/>
      <c r="ISW363" s="3"/>
      <c r="ISX363" s="3"/>
      <c r="ISY363" s="3"/>
      <c r="ISZ363" s="3"/>
      <c r="ITA363" s="3"/>
      <c r="ITB363" s="3"/>
      <c r="ITC363" s="3"/>
      <c r="ITD363" s="3"/>
      <c r="ITE363" s="3"/>
      <c r="ITF363" s="3"/>
      <c r="ITG363" s="3"/>
      <c r="ITH363" s="3"/>
      <c r="ITI363" s="3"/>
      <c r="ITJ363" s="3"/>
      <c r="ITK363" s="3"/>
      <c r="ITL363" s="3"/>
      <c r="ITM363" s="3"/>
      <c r="ITN363" s="3"/>
      <c r="ITO363" s="3"/>
      <c r="ITP363" s="3"/>
      <c r="ITQ363" s="3"/>
      <c r="ITR363" s="3"/>
      <c r="ITS363" s="3"/>
      <c r="ITT363" s="3"/>
      <c r="ITU363" s="3"/>
      <c r="ITV363" s="3"/>
      <c r="ITW363" s="3"/>
      <c r="ITX363" s="3"/>
      <c r="ITY363" s="3"/>
      <c r="ITZ363" s="3"/>
      <c r="IUA363" s="3"/>
      <c r="IUB363" s="3"/>
      <c r="IUC363" s="3"/>
      <c r="IUD363" s="3"/>
      <c r="IUE363" s="3"/>
      <c r="IUF363" s="3"/>
      <c r="IUG363" s="3"/>
      <c r="IUH363" s="3"/>
      <c r="IUI363" s="3"/>
      <c r="IUJ363" s="3"/>
      <c r="IUK363" s="3"/>
      <c r="IUL363" s="3"/>
      <c r="IUM363" s="3"/>
      <c r="IUN363" s="3"/>
      <c r="IUO363" s="3"/>
      <c r="IUP363" s="3"/>
      <c r="IUQ363" s="3"/>
      <c r="IUR363" s="3"/>
      <c r="IUS363" s="3"/>
      <c r="IUT363" s="3"/>
      <c r="IUU363" s="3"/>
      <c r="IUV363" s="3"/>
      <c r="IUW363" s="3"/>
      <c r="IUX363" s="3"/>
      <c r="IUY363" s="3"/>
      <c r="IUZ363" s="3"/>
      <c r="IVA363" s="3"/>
      <c r="IVB363" s="3"/>
      <c r="IVC363" s="3"/>
      <c r="IVD363" s="3"/>
      <c r="IVE363" s="3"/>
      <c r="IVF363" s="3"/>
      <c r="IVG363" s="3"/>
      <c r="IVH363" s="3"/>
      <c r="IVI363" s="3"/>
      <c r="IVJ363" s="3"/>
      <c r="IVK363" s="3"/>
      <c r="IVL363" s="3"/>
      <c r="IVM363" s="3"/>
      <c r="IVN363" s="3"/>
      <c r="IVO363" s="3"/>
      <c r="IVP363" s="3"/>
      <c r="IVQ363" s="3"/>
      <c r="IVR363" s="3"/>
      <c r="IVS363" s="3"/>
      <c r="IVT363" s="3"/>
      <c r="IVU363" s="3"/>
      <c r="IVV363" s="3"/>
      <c r="IVW363" s="3"/>
      <c r="IVX363" s="3"/>
      <c r="IVY363" s="3"/>
      <c r="IVZ363" s="3"/>
      <c r="IWA363" s="3"/>
      <c r="IWB363" s="3"/>
      <c r="IWC363" s="3"/>
      <c r="IWD363" s="3"/>
      <c r="IWE363" s="3"/>
      <c r="IWF363" s="3"/>
      <c r="IWG363" s="3"/>
      <c r="IWH363" s="3"/>
      <c r="IWI363" s="3"/>
      <c r="IWJ363" s="3"/>
      <c r="IWK363" s="3"/>
      <c r="IWL363" s="3"/>
      <c r="IWM363" s="3"/>
      <c r="IWN363" s="3"/>
      <c r="IWO363" s="3"/>
      <c r="IWP363" s="3"/>
      <c r="IWQ363" s="3"/>
      <c r="IWR363" s="3"/>
      <c r="IWS363" s="3"/>
      <c r="IWT363" s="3"/>
      <c r="IWU363" s="3"/>
      <c r="IWV363" s="3"/>
      <c r="IWW363" s="3"/>
      <c r="IWX363" s="3"/>
      <c r="IWY363" s="3"/>
      <c r="IWZ363" s="3"/>
      <c r="IXA363" s="3"/>
      <c r="IXB363" s="3"/>
      <c r="IXC363" s="3"/>
      <c r="IXD363" s="3"/>
      <c r="IXE363" s="3"/>
      <c r="IXF363" s="3"/>
      <c r="IXG363" s="3"/>
      <c r="IXH363" s="3"/>
      <c r="IXI363" s="3"/>
      <c r="IXJ363" s="3"/>
      <c r="IXK363" s="3"/>
      <c r="IXL363" s="3"/>
      <c r="IXM363" s="3"/>
      <c r="IXN363" s="3"/>
      <c r="IXO363" s="3"/>
      <c r="IXP363" s="3"/>
      <c r="IXQ363" s="3"/>
      <c r="IXR363" s="3"/>
      <c r="IXS363" s="3"/>
      <c r="IXT363" s="3"/>
      <c r="IXU363" s="3"/>
      <c r="IXV363" s="3"/>
      <c r="IXW363" s="3"/>
      <c r="IXX363" s="3"/>
      <c r="IXY363" s="3"/>
      <c r="IXZ363" s="3"/>
      <c r="IYA363" s="3"/>
      <c r="IYB363" s="3"/>
      <c r="IYC363" s="3"/>
      <c r="IYD363" s="3"/>
      <c r="IYE363" s="3"/>
      <c r="IYF363" s="3"/>
      <c r="IYG363" s="3"/>
      <c r="IYH363" s="3"/>
      <c r="IYI363" s="3"/>
      <c r="IYJ363" s="3"/>
      <c r="IYK363" s="3"/>
      <c r="IYL363" s="3"/>
      <c r="IYM363" s="3"/>
      <c r="IYN363" s="3"/>
      <c r="IYO363" s="3"/>
      <c r="IYP363" s="3"/>
      <c r="IYQ363" s="3"/>
      <c r="IYR363" s="3"/>
      <c r="IYS363" s="3"/>
      <c r="IYT363" s="3"/>
      <c r="IYU363" s="3"/>
      <c r="IYV363" s="3"/>
      <c r="IYW363" s="3"/>
      <c r="IYX363" s="3"/>
      <c r="IYY363" s="3"/>
      <c r="IYZ363" s="3"/>
      <c r="IZA363" s="3"/>
      <c r="IZB363" s="3"/>
      <c r="IZC363" s="3"/>
      <c r="IZD363" s="3"/>
      <c r="IZE363" s="3"/>
      <c r="IZF363" s="3"/>
      <c r="IZG363" s="3"/>
      <c r="IZH363" s="3"/>
      <c r="IZI363" s="3"/>
      <c r="IZJ363" s="3"/>
      <c r="IZK363" s="3"/>
      <c r="IZL363" s="3"/>
      <c r="IZM363" s="3"/>
      <c r="IZN363" s="3"/>
      <c r="IZO363" s="3"/>
      <c r="IZP363" s="3"/>
      <c r="IZQ363" s="3"/>
      <c r="IZR363" s="3"/>
      <c r="IZS363" s="3"/>
      <c r="IZT363" s="3"/>
      <c r="IZU363" s="3"/>
      <c r="IZV363" s="3"/>
      <c r="IZW363" s="3"/>
      <c r="IZX363" s="3"/>
      <c r="IZY363" s="3"/>
      <c r="IZZ363" s="3"/>
      <c r="JAA363" s="3"/>
      <c r="JAB363" s="3"/>
      <c r="JAC363" s="3"/>
      <c r="JAD363" s="3"/>
      <c r="JAE363" s="3"/>
      <c r="JAF363" s="3"/>
      <c r="JAG363" s="3"/>
      <c r="JAH363" s="3"/>
      <c r="JAI363" s="3"/>
      <c r="JAJ363" s="3"/>
      <c r="JAK363" s="3"/>
      <c r="JAL363" s="3"/>
      <c r="JAM363" s="3"/>
      <c r="JAN363" s="3"/>
      <c r="JAO363" s="3"/>
      <c r="JAP363" s="3"/>
      <c r="JAQ363" s="3"/>
      <c r="JAR363" s="3"/>
      <c r="JAS363" s="3"/>
      <c r="JAT363" s="3"/>
      <c r="JAU363" s="3"/>
      <c r="JAV363" s="3"/>
      <c r="JAW363" s="3"/>
      <c r="JAX363" s="3"/>
      <c r="JAY363" s="3"/>
      <c r="JAZ363" s="3"/>
      <c r="JBA363" s="3"/>
      <c r="JBB363" s="3"/>
      <c r="JBC363" s="3"/>
      <c r="JBD363" s="3"/>
      <c r="JBE363" s="3"/>
      <c r="JBF363" s="3"/>
      <c r="JBG363" s="3"/>
      <c r="JBH363" s="3"/>
      <c r="JBI363" s="3"/>
      <c r="JBJ363" s="3"/>
      <c r="JBK363" s="3"/>
      <c r="JBL363" s="3"/>
      <c r="JBM363" s="3"/>
      <c r="JBN363" s="3"/>
      <c r="JBO363" s="3"/>
      <c r="JBP363" s="3"/>
      <c r="JBQ363" s="3"/>
      <c r="JBR363" s="3"/>
      <c r="JBS363" s="3"/>
      <c r="JBT363" s="3"/>
      <c r="JBU363" s="3"/>
      <c r="JBV363" s="3"/>
      <c r="JBW363" s="3"/>
      <c r="JBX363" s="3"/>
      <c r="JBY363" s="3"/>
      <c r="JBZ363" s="3"/>
      <c r="JCA363" s="3"/>
      <c r="JCB363" s="3"/>
      <c r="JCC363" s="3"/>
      <c r="JCD363" s="3"/>
      <c r="JCE363" s="3"/>
      <c r="JCF363" s="3"/>
      <c r="JCG363" s="3"/>
      <c r="JCH363" s="3"/>
      <c r="JCI363" s="3"/>
      <c r="JCJ363" s="3"/>
      <c r="JCK363" s="3"/>
      <c r="JCL363" s="3"/>
      <c r="JCM363" s="3"/>
      <c r="JCN363" s="3"/>
      <c r="JCO363" s="3"/>
      <c r="JCP363" s="3"/>
      <c r="JCQ363" s="3"/>
      <c r="JCR363" s="3"/>
      <c r="JCS363" s="3"/>
      <c r="JCT363" s="3"/>
      <c r="JCU363" s="3"/>
      <c r="JCV363" s="3"/>
      <c r="JCW363" s="3"/>
      <c r="JCX363" s="3"/>
      <c r="JCY363" s="3"/>
      <c r="JCZ363" s="3"/>
      <c r="JDA363" s="3"/>
      <c r="JDB363" s="3"/>
      <c r="JDC363" s="3"/>
      <c r="JDD363" s="3"/>
      <c r="JDE363" s="3"/>
      <c r="JDF363" s="3"/>
      <c r="JDG363" s="3"/>
      <c r="JDH363" s="3"/>
      <c r="JDI363" s="3"/>
      <c r="JDJ363" s="3"/>
      <c r="JDK363" s="3"/>
      <c r="JDL363" s="3"/>
      <c r="JDM363" s="3"/>
      <c r="JDN363" s="3"/>
      <c r="JDO363" s="3"/>
      <c r="JDP363" s="3"/>
      <c r="JDQ363" s="3"/>
      <c r="JDR363" s="3"/>
      <c r="JDS363" s="3"/>
      <c r="JDT363" s="3"/>
      <c r="JDU363" s="3"/>
      <c r="JDV363" s="3"/>
      <c r="JDW363" s="3"/>
      <c r="JDX363" s="3"/>
      <c r="JDY363" s="3"/>
      <c r="JDZ363" s="3"/>
      <c r="JEA363" s="3"/>
      <c r="JEB363" s="3"/>
      <c r="JEC363" s="3"/>
      <c r="JED363" s="3"/>
      <c r="JEE363" s="3"/>
      <c r="JEF363" s="3"/>
      <c r="JEG363" s="3"/>
      <c r="JEH363" s="3"/>
      <c r="JEI363" s="3"/>
      <c r="JEJ363" s="3"/>
      <c r="JEK363" s="3"/>
      <c r="JEL363" s="3"/>
      <c r="JEM363" s="3"/>
      <c r="JEN363" s="3"/>
      <c r="JEO363" s="3"/>
      <c r="JEP363" s="3"/>
      <c r="JEQ363" s="3"/>
      <c r="JER363" s="3"/>
      <c r="JES363" s="3"/>
      <c r="JET363" s="3"/>
      <c r="JEU363" s="3"/>
      <c r="JEV363" s="3"/>
      <c r="JEW363" s="3"/>
      <c r="JEX363" s="3"/>
      <c r="JEY363" s="3"/>
      <c r="JEZ363" s="3"/>
      <c r="JFA363" s="3"/>
      <c r="JFB363" s="3"/>
      <c r="JFC363" s="3"/>
      <c r="JFD363" s="3"/>
      <c r="JFE363" s="3"/>
      <c r="JFF363" s="3"/>
      <c r="JFG363" s="3"/>
      <c r="JFH363" s="3"/>
      <c r="JFI363" s="3"/>
      <c r="JFJ363" s="3"/>
      <c r="JFK363" s="3"/>
      <c r="JFL363" s="3"/>
      <c r="JFM363" s="3"/>
      <c r="JFN363" s="3"/>
      <c r="JFO363" s="3"/>
      <c r="JFP363" s="3"/>
      <c r="JFQ363" s="3"/>
      <c r="JFR363" s="3"/>
      <c r="JFS363" s="3"/>
      <c r="JFT363" s="3"/>
      <c r="JFU363" s="3"/>
      <c r="JFV363" s="3"/>
      <c r="JFW363" s="3"/>
      <c r="JFX363" s="3"/>
      <c r="JFY363" s="3"/>
      <c r="JFZ363" s="3"/>
      <c r="JGA363" s="3"/>
      <c r="JGB363" s="3"/>
      <c r="JGC363" s="3"/>
      <c r="JGD363" s="3"/>
      <c r="JGE363" s="3"/>
      <c r="JGF363" s="3"/>
      <c r="JGG363" s="3"/>
      <c r="JGH363" s="3"/>
      <c r="JGI363" s="3"/>
      <c r="JGJ363" s="3"/>
      <c r="JGK363" s="3"/>
      <c r="JGL363" s="3"/>
      <c r="JGM363" s="3"/>
      <c r="JGN363" s="3"/>
      <c r="JGO363" s="3"/>
      <c r="JGP363" s="3"/>
      <c r="JGQ363" s="3"/>
      <c r="JGR363" s="3"/>
      <c r="JGS363" s="3"/>
      <c r="JGT363" s="3"/>
      <c r="JGU363" s="3"/>
      <c r="JGV363" s="3"/>
      <c r="JGW363" s="3"/>
      <c r="JGX363" s="3"/>
      <c r="JGY363" s="3"/>
      <c r="JGZ363" s="3"/>
      <c r="JHA363" s="3"/>
      <c r="JHB363" s="3"/>
      <c r="JHC363" s="3"/>
      <c r="JHD363" s="3"/>
      <c r="JHE363" s="3"/>
      <c r="JHF363" s="3"/>
      <c r="JHG363" s="3"/>
      <c r="JHH363" s="3"/>
      <c r="JHI363" s="3"/>
      <c r="JHJ363" s="3"/>
      <c r="JHK363" s="3"/>
      <c r="JHL363" s="3"/>
      <c r="JHM363" s="3"/>
      <c r="JHN363" s="3"/>
      <c r="JHO363" s="3"/>
      <c r="JHP363" s="3"/>
      <c r="JHQ363" s="3"/>
      <c r="JHR363" s="3"/>
      <c r="JHS363" s="3"/>
      <c r="JHT363" s="3"/>
      <c r="JHU363" s="3"/>
      <c r="JHV363" s="3"/>
      <c r="JHW363" s="3"/>
      <c r="JHX363" s="3"/>
      <c r="JHY363" s="3"/>
      <c r="JHZ363" s="3"/>
      <c r="JIA363" s="3"/>
      <c r="JIB363" s="3"/>
      <c r="JIC363" s="3"/>
      <c r="JID363" s="3"/>
      <c r="JIE363" s="3"/>
      <c r="JIF363" s="3"/>
      <c r="JIG363" s="3"/>
      <c r="JIH363" s="3"/>
      <c r="JII363" s="3"/>
      <c r="JIJ363" s="3"/>
      <c r="JIK363" s="3"/>
      <c r="JIL363" s="3"/>
      <c r="JIM363" s="3"/>
      <c r="JIN363" s="3"/>
      <c r="JIO363" s="3"/>
      <c r="JIP363" s="3"/>
      <c r="JIQ363" s="3"/>
      <c r="JIR363" s="3"/>
      <c r="JIS363" s="3"/>
      <c r="JIT363" s="3"/>
      <c r="JIU363" s="3"/>
      <c r="JIV363" s="3"/>
      <c r="JIW363" s="3"/>
      <c r="JIX363" s="3"/>
      <c r="JIY363" s="3"/>
      <c r="JIZ363" s="3"/>
      <c r="JJA363" s="3"/>
      <c r="JJB363" s="3"/>
      <c r="JJC363" s="3"/>
      <c r="JJD363" s="3"/>
      <c r="JJE363" s="3"/>
      <c r="JJF363" s="3"/>
      <c r="JJG363" s="3"/>
      <c r="JJH363" s="3"/>
      <c r="JJI363" s="3"/>
      <c r="JJJ363" s="3"/>
      <c r="JJK363" s="3"/>
      <c r="JJL363" s="3"/>
      <c r="JJM363" s="3"/>
      <c r="JJN363" s="3"/>
      <c r="JJO363" s="3"/>
      <c r="JJP363" s="3"/>
      <c r="JJQ363" s="3"/>
      <c r="JJR363" s="3"/>
      <c r="JJS363" s="3"/>
      <c r="JJT363" s="3"/>
      <c r="JJU363" s="3"/>
      <c r="JJV363" s="3"/>
      <c r="JJW363" s="3"/>
      <c r="JJX363" s="3"/>
      <c r="JJY363" s="3"/>
      <c r="JJZ363" s="3"/>
      <c r="JKA363" s="3"/>
      <c r="JKB363" s="3"/>
      <c r="JKC363" s="3"/>
      <c r="JKD363" s="3"/>
      <c r="JKE363" s="3"/>
      <c r="JKF363" s="3"/>
      <c r="JKG363" s="3"/>
      <c r="JKH363" s="3"/>
      <c r="JKI363" s="3"/>
      <c r="JKJ363" s="3"/>
      <c r="JKK363" s="3"/>
      <c r="JKL363" s="3"/>
      <c r="JKM363" s="3"/>
      <c r="JKN363" s="3"/>
      <c r="JKO363" s="3"/>
      <c r="JKP363" s="3"/>
      <c r="JKQ363" s="3"/>
      <c r="JKR363" s="3"/>
      <c r="JKS363" s="3"/>
      <c r="JKT363" s="3"/>
      <c r="JKU363" s="3"/>
      <c r="JKV363" s="3"/>
      <c r="JKW363" s="3"/>
      <c r="JKX363" s="3"/>
      <c r="JKY363" s="3"/>
      <c r="JKZ363" s="3"/>
      <c r="JLA363" s="3"/>
      <c r="JLB363" s="3"/>
      <c r="JLC363" s="3"/>
      <c r="JLD363" s="3"/>
      <c r="JLE363" s="3"/>
      <c r="JLF363" s="3"/>
      <c r="JLG363" s="3"/>
      <c r="JLH363" s="3"/>
      <c r="JLI363" s="3"/>
      <c r="JLJ363" s="3"/>
      <c r="JLK363" s="3"/>
      <c r="JLL363" s="3"/>
      <c r="JLM363" s="3"/>
      <c r="JLN363" s="3"/>
      <c r="JLO363" s="3"/>
      <c r="JLP363" s="3"/>
      <c r="JLQ363" s="3"/>
      <c r="JLR363" s="3"/>
      <c r="JLS363" s="3"/>
      <c r="JLT363" s="3"/>
      <c r="JLU363" s="3"/>
      <c r="JLV363" s="3"/>
      <c r="JLW363" s="3"/>
      <c r="JLX363" s="3"/>
      <c r="JLY363" s="3"/>
      <c r="JLZ363" s="3"/>
      <c r="JMA363" s="3"/>
      <c r="JMB363" s="3"/>
      <c r="JMC363" s="3"/>
      <c r="JMD363" s="3"/>
      <c r="JME363" s="3"/>
      <c r="JMF363" s="3"/>
      <c r="JMG363" s="3"/>
      <c r="JMH363" s="3"/>
      <c r="JMI363" s="3"/>
      <c r="JMJ363" s="3"/>
      <c r="JMK363" s="3"/>
      <c r="JML363" s="3"/>
      <c r="JMM363" s="3"/>
      <c r="JMN363" s="3"/>
      <c r="JMO363" s="3"/>
      <c r="JMP363" s="3"/>
      <c r="JMQ363" s="3"/>
      <c r="JMR363" s="3"/>
      <c r="JMS363" s="3"/>
      <c r="JMT363" s="3"/>
      <c r="JMU363" s="3"/>
      <c r="JMV363" s="3"/>
      <c r="JMW363" s="3"/>
      <c r="JMX363" s="3"/>
      <c r="JMY363" s="3"/>
      <c r="JMZ363" s="3"/>
      <c r="JNA363" s="3"/>
      <c r="JNB363" s="3"/>
      <c r="JNC363" s="3"/>
      <c r="JND363" s="3"/>
      <c r="JNE363" s="3"/>
      <c r="JNF363" s="3"/>
      <c r="JNG363" s="3"/>
      <c r="JNH363" s="3"/>
      <c r="JNI363" s="3"/>
      <c r="JNJ363" s="3"/>
      <c r="JNK363" s="3"/>
      <c r="JNL363" s="3"/>
      <c r="JNM363" s="3"/>
      <c r="JNN363" s="3"/>
      <c r="JNO363" s="3"/>
      <c r="JNP363" s="3"/>
      <c r="JNQ363" s="3"/>
      <c r="JNR363" s="3"/>
      <c r="JNS363" s="3"/>
      <c r="JNT363" s="3"/>
      <c r="JNU363" s="3"/>
      <c r="JNV363" s="3"/>
      <c r="JNW363" s="3"/>
      <c r="JNX363" s="3"/>
      <c r="JNY363" s="3"/>
      <c r="JNZ363" s="3"/>
      <c r="JOA363" s="3"/>
      <c r="JOB363" s="3"/>
      <c r="JOC363" s="3"/>
      <c r="JOD363" s="3"/>
      <c r="JOE363" s="3"/>
      <c r="JOF363" s="3"/>
      <c r="JOG363" s="3"/>
      <c r="JOH363" s="3"/>
      <c r="JOI363" s="3"/>
      <c r="JOJ363" s="3"/>
      <c r="JOK363" s="3"/>
      <c r="JOL363" s="3"/>
      <c r="JOM363" s="3"/>
      <c r="JON363" s="3"/>
      <c r="JOO363" s="3"/>
      <c r="JOP363" s="3"/>
      <c r="JOQ363" s="3"/>
      <c r="JOR363" s="3"/>
      <c r="JOS363" s="3"/>
      <c r="JOT363" s="3"/>
      <c r="JOU363" s="3"/>
      <c r="JOV363" s="3"/>
      <c r="JOW363" s="3"/>
      <c r="JOX363" s="3"/>
      <c r="JOY363" s="3"/>
      <c r="JOZ363" s="3"/>
      <c r="JPA363" s="3"/>
      <c r="JPB363" s="3"/>
      <c r="JPC363" s="3"/>
      <c r="JPD363" s="3"/>
      <c r="JPE363" s="3"/>
      <c r="JPF363" s="3"/>
      <c r="JPG363" s="3"/>
      <c r="JPH363" s="3"/>
      <c r="JPI363" s="3"/>
      <c r="JPJ363" s="3"/>
      <c r="JPK363" s="3"/>
      <c r="JPL363" s="3"/>
      <c r="JPM363" s="3"/>
      <c r="JPN363" s="3"/>
      <c r="JPO363" s="3"/>
      <c r="JPP363" s="3"/>
      <c r="JPQ363" s="3"/>
      <c r="JPR363" s="3"/>
      <c r="JPS363" s="3"/>
      <c r="JPT363" s="3"/>
      <c r="JPU363" s="3"/>
      <c r="JPV363" s="3"/>
      <c r="JPW363" s="3"/>
      <c r="JPX363" s="3"/>
      <c r="JPY363" s="3"/>
      <c r="JPZ363" s="3"/>
      <c r="JQA363" s="3"/>
      <c r="JQB363" s="3"/>
      <c r="JQC363" s="3"/>
      <c r="JQD363" s="3"/>
      <c r="JQE363" s="3"/>
      <c r="JQF363" s="3"/>
      <c r="JQG363" s="3"/>
      <c r="JQH363" s="3"/>
      <c r="JQI363" s="3"/>
      <c r="JQJ363" s="3"/>
      <c r="JQK363" s="3"/>
      <c r="JQL363" s="3"/>
      <c r="JQM363" s="3"/>
      <c r="JQN363" s="3"/>
      <c r="JQO363" s="3"/>
      <c r="JQP363" s="3"/>
      <c r="JQQ363" s="3"/>
      <c r="JQR363" s="3"/>
      <c r="JQS363" s="3"/>
      <c r="JQT363" s="3"/>
      <c r="JQU363" s="3"/>
      <c r="JQV363" s="3"/>
      <c r="JQW363" s="3"/>
      <c r="JQX363" s="3"/>
      <c r="JQY363" s="3"/>
      <c r="JQZ363" s="3"/>
      <c r="JRA363" s="3"/>
      <c r="JRB363" s="3"/>
      <c r="JRC363" s="3"/>
      <c r="JRD363" s="3"/>
      <c r="JRE363" s="3"/>
      <c r="JRF363" s="3"/>
      <c r="JRG363" s="3"/>
      <c r="JRH363" s="3"/>
      <c r="JRI363" s="3"/>
      <c r="JRJ363" s="3"/>
      <c r="JRK363" s="3"/>
      <c r="JRL363" s="3"/>
      <c r="JRM363" s="3"/>
      <c r="JRN363" s="3"/>
      <c r="JRO363" s="3"/>
      <c r="JRP363" s="3"/>
      <c r="JRQ363" s="3"/>
      <c r="JRR363" s="3"/>
      <c r="JRS363" s="3"/>
      <c r="JRT363" s="3"/>
      <c r="JRU363" s="3"/>
      <c r="JRV363" s="3"/>
      <c r="JRW363" s="3"/>
      <c r="JRX363" s="3"/>
      <c r="JRY363" s="3"/>
      <c r="JRZ363" s="3"/>
      <c r="JSA363" s="3"/>
      <c r="JSB363" s="3"/>
      <c r="JSC363" s="3"/>
      <c r="JSD363" s="3"/>
      <c r="JSE363" s="3"/>
      <c r="JSF363" s="3"/>
      <c r="JSG363" s="3"/>
      <c r="JSH363" s="3"/>
      <c r="JSI363" s="3"/>
      <c r="JSJ363" s="3"/>
      <c r="JSK363" s="3"/>
      <c r="JSL363" s="3"/>
      <c r="JSM363" s="3"/>
      <c r="JSN363" s="3"/>
      <c r="JSO363" s="3"/>
      <c r="JSP363" s="3"/>
      <c r="JSQ363" s="3"/>
      <c r="JSR363" s="3"/>
      <c r="JSS363" s="3"/>
      <c r="JST363" s="3"/>
      <c r="JSU363" s="3"/>
      <c r="JSV363" s="3"/>
      <c r="JSW363" s="3"/>
      <c r="JSX363" s="3"/>
      <c r="JSY363" s="3"/>
      <c r="JSZ363" s="3"/>
      <c r="JTA363" s="3"/>
      <c r="JTB363" s="3"/>
      <c r="JTC363" s="3"/>
      <c r="JTD363" s="3"/>
      <c r="JTE363" s="3"/>
      <c r="JTF363" s="3"/>
      <c r="JTG363" s="3"/>
      <c r="JTH363" s="3"/>
      <c r="JTI363" s="3"/>
      <c r="JTJ363" s="3"/>
      <c r="JTK363" s="3"/>
      <c r="JTL363" s="3"/>
      <c r="JTM363" s="3"/>
      <c r="JTN363" s="3"/>
      <c r="JTO363" s="3"/>
      <c r="JTP363" s="3"/>
      <c r="JTQ363" s="3"/>
      <c r="JTR363" s="3"/>
      <c r="JTS363" s="3"/>
      <c r="JTT363" s="3"/>
      <c r="JTU363" s="3"/>
      <c r="JTV363" s="3"/>
      <c r="JTW363" s="3"/>
      <c r="JTX363" s="3"/>
      <c r="JTY363" s="3"/>
      <c r="JTZ363" s="3"/>
      <c r="JUA363" s="3"/>
      <c r="JUB363" s="3"/>
      <c r="JUC363" s="3"/>
      <c r="JUD363" s="3"/>
      <c r="JUE363" s="3"/>
      <c r="JUF363" s="3"/>
      <c r="JUG363" s="3"/>
      <c r="JUH363" s="3"/>
      <c r="JUI363" s="3"/>
      <c r="JUJ363" s="3"/>
      <c r="JUK363" s="3"/>
      <c r="JUL363" s="3"/>
      <c r="JUM363" s="3"/>
      <c r="JUN363" s="3"/>
      <c r="JUO363" s="3"/>
      <c r="JUP363" s="3"/>
      <c r="JUQ363" s="3"/>
      <c r="JUR363" s="3"/>
      <c r="JUS363" s="3"/>
      <c r="JUT363" s="3"/>
      <c r="JUU363" s="3"/>
      <c r="JUV363" s="3"/>
      <c r="JUW363" s="3"/>
      <c r="JUX363" s="3"/>
      <c r="JUY363" s="3"/>
      <c r="JUZ363" s="3"/>
      <c r="JVA363" s="3"/>
      <c r="JVB363" s="3"/>
      <c r="JVC363" s="3"/>
      <c r="JVD363" s="3"/>
      <c r="JVE363" s="3"/>
      <c r="JVF363" s="3"/>
      <c r="JVG363" s="3"/>
      <c r="JVH363" s="3"/>
      <c r="JVI363" s="3"/>
      <c r="JVJ363" s="3"/>
      <c r="JVK363" s="3"/>
      <c r="JVL363" s="3"/>
      <c r="JVM363" s="3"/>
      <c r="JVN363" s="3"/>
      <c r="JVO363" s="3"/>
      <c r="JVP363" s="3"/>
      <c r="JVQ363" s="3"/>
      <c r="JVR363" s="3"/>
      <c r="JVS363" s="3"/>
      <c r="JVT363" s="3"/>
      <c r="JVU363" s="3"/>
      <c r="JVV363" s="3"/>
      <c r="JVW363" s="3"/>
      <c r="JVX363" s="3"/>
      <c r="JVY363" s="3"/>
      <c r="JVZ363" s="3"/>
      <c r="JWA363" s="3"/>
      <c r="JWB363" s="3"/>
      <c r="JWC363" s="3"/>
      <c r="JWD363" s="3"/>
      <c r="JWE363" s="3"/>
      <c r="JWF363" s="3"/>
      <c r="JWG363" s="3"/>
      <c r="JWH363" s="3"/>
      <c r="JWI363" s="3"/>
      <c r="JWJ363" s="3"/>
      <c r="JWK363" s="3"/>
      <c r="JWL363" s="3"/>
      <c r="JWM363" s="3"/>
      <c r="JWN363" s="3"/>
      <c r="JWO363" s="3"/>
      <c r="JWP363" s="3"/>
      <c r="JWQ363" s="3"/>
      <c r="JWR363" s="3"/>
      <c r="JWS363" s="3"/>
      <c r="JWT363" s="3"/>
      <c r="JWU363" s="3"/>
      <c r="JWV363" s="3"/>
      <c r="JWW363" s="3"/>
      <c r="JWX363" s="3"/>
      <c r="JWY363" s="3"/>
      <c r="JWZ363" s="3"/>
      <c r="JXA363" s="3"/>
      <c r="JXB363" s="3"/>
      <c r="JXC363" s="3"/>
      <c r="JXD363" s="3"/>
      <c r="JXE363" s="3"/>
      <c r="JXF363" s="3"/>
      <c r="JXG363" s="3"/>
      <c r="JXH363" s="3"/>
      <c r="JXI363" s="3"/>
      <c r="JXJ363" s="3"/>
      <c r="JXK363" s="3"/>
      <c r="JXL363" s="3"/>
      <c r="JXM363" s="3"/>
      <c r="JXN363" s="3"/>
      <c r="JXO363" s="3"/>
      <c r="JXP363" s="3"/>
      <c r="JXQ363" s="3"/>
      <c r="JXR363" s="3"/>
      <c r="JXS363" s="3"/>
      <c r="JXT363" s="3"/>
      <c r="JXU363" s="3"/>
      <c r="JXV363" s="3"/>
      <c r="JXW363" s="3"/>
      <c r="JXX363" s="3"/>
      <c r="JXY363" s="3"/>
      <c r="JXZ363" s="3"/>
      <c r="JYA363" s="3"/>
      <c r="JYB363" s="3"/>
      <c r="JYC363" s="3"/>
      <c r="JYD363" s="3"/>
      <c r="JYE363" s="3"/>
      <c r="JYF363" s="3"/>
      <c r="JYG363" s="3"/>
      <c r="JYH363" s="3"/>
      <c r="JYI363" s="3"/>
      <c r="JYJ363" s="3"/>
      <c r="JYK363" s="3"/>
      <c r="JYL363" s="3"/>
      <c r="JYM363" s="3"/>
      <c r="JYN363" s="3"/>
      <c r="JYO363" s="3"/>
      <c r="JYP363" s="3"/>
      <c r="JYQ363" s="3"/>
      <c r="JYR363" s="3"/>
      <c r="JYS363" s="3"/>
      <c r="JYT363" s="3"/>
      <c r="JYU363" s="3"/>
      <c r="JYV363" s="3"/>
      <c r="JYW363" s="3"/>
      <c r="JYX363" s="3"/>
      <c r="JYY363" s="3"/>
      <c r="JYZ363" s="3"/>
      <c r="JZA363" s="3"/>
      <c r="JZB363" s="3"/>
      <c r="JZC363" s="3"/>
      <c r="JZD363" s="3"/>
      <c r="JZE363" s="3"/>
      <c r="JZF363" s="3"/>
      <c r="JZG363" s="3"/>
      <c r="JZH363" s="3"/>
      <c r="JZI363" s="3"/>
      <c r="JZJ363" s="3"/>
      <c r="JZK363" s="3"/>
      <c r="JZL363" s="3"/>
      <c r="JZM363" s="3"/>
      <c r="JZN363" s="3"/>
      <c r="JZO363" s="3"/>
      <c r="JZP363" s="3"/>
      <c r="JZQ363" s="3"/>
      <c r="JZR363" s="3"/>
      <c r="JZS363" s="3"/>
      <c r="JZT363" s="3"/>
      <c r="JZU363" s="3"/>
      <c r="JZV363" s="3"/>
      <c r="JZW363" s="3"/>
      <c r="JZX363" s="3"/>
      <c r="JZY363" s="3"/>
      <c r="JZZ363" s="3"/>
      <c r="KAA363" s="3"/>
      <c r="KAB363" s="3"/>
      <c r="KAC363" s="3"/>
      <c r="KAD363" s="3"/>
      <c r="KAE363" s="3"/>
      <c r="KAF363" s="3"/>
      <c r="KAG363" s="3"/>
      <c r="KAH363" s="3"/>
      <c r="KAI363" s="3"/>
      <c r="KAJ363" s="3"/>
      <c r="KAK363" s="3"/>
      <c r="KAL363" s="3"/>
      <c r="KAM363" s="3"/>
      <c r="KAN363" s="3"/>
      <c r="KAO363" s="3"/>
      <c r="KAP363" s="3"/>
      <c r="KAQ363" s="3"/>
      <c r="KAR363" s="3"/>
      <c r="KAS363" s="3"/>
      <c r="KAT363" s="3"/>
      <c r="KAU363" s="3"/>
      <c r="KAV363" s="3"/>
      <c r="KAW363" s="3"/>
      <c r="KAX363" s="3"/>
      <c r="KAY363" s="3"/>
      <c r="KAZ363" s="3"/>
      <c r="KBA363" s="3"/>
      <c r="KBB363" s="3"/>
      <c r="KBC363" s="3"/>
      <c r="KBD363" s="3"/>
      <c r="KBE363" s="3"/>
      <c r="KBF363" s="3"/>
      <c r="KBG363" s="3"/>
      <c r="KBH363" s="3"/>
      <c r="KBI363" s="3"/>
      <c r="KBJ363" s="3"/>
      <c r="KBK363" s="3"/>
      <c r="KBL363" s="3"/>
      <c r="KBM363" s="3"/>
      <c r="KBN363" s="3"/>
      <c r="KBO363" s="3"/>
      <c r="KBP363" s="3"/>
      <c r="KBQ363" s="3"/>
      <c r="KBR363" s="3"/>
      <c r="KBS363" s="3"/>
      <c r="KBT363" s="3"/>
      <c r="KBU363" s="3"/>
      <c r="KBV363" s="3"/>
      <c r="KBW363" s="3"/>
      <c r="KBX363" s="3"/>
      <c r="KBY363" s="3"/>
      <c r="KBZ363" s="3"/>
      <c r="KCA363" s="3"/>
      <c r="KCB363" s="3"/>
      <c r="KCC363" s="3"/>
      <c r="KCD363" s="3"/>
      <c r="KCE363" s="3"/>
      <c r="KCF363" s="3"/>
      <c r="KCG363" s="3"/>
      <c r="KCH363" s="3"/>
      <c r="KCI363" s="3"/>
      <c r="KCJ363" s="3"/>
      <c r="KCK363" s="3"/>
      <c r="KCL363" s="3"/>
      <c r="KCM363" s="3"/>
      <c r="KCN363" s="3"/>
      <c r="KCO363" s="3"/>
      <c r="KCP363" s="3"/>
      <c r="KCQ363" s="3"/>
      <c r="KCR363" s="3"/>
      <c r="KCS363" s="3"/>
      <c r="KCT363" s="3"/>
      <c r="KCU363" s="3"/>
      <c r="KCV363" s="3"/>
      <c r="KCW363" s="3"/>
      <c r="KCX363" s="3"/>
      <c r="KCY363" s="3"/>
      <c r="KCZ363" s="3"/>
      <c r="KDA363" s="3"/>
      <c r="KDB363" s="3"/>
      <c r="KDC363" s="3"/>
      <c r="KDD363" s="3"/>
      <c r="KDE363" s="3"/>
      <c r="KDF363" s="3"/>
      <c r="KDG363" s="3"/>
      <c r="KDH363" s="3"/>
      <c r="KDI363" s="3"/>
      <c r="KDJ363" s="3"/>
      <c r="KDK363" s="3"/>
      <c r="KDL363" s="3"/>
      <c r="KDM363" s="3"/>
      <c r="KDN363" s="3"/>
      <c r="KDO363" s="3"/>
      <c r="KDP363" s="3"/>
      <c r="KDQ363" s="3"/>
      <c r="KDR363" s="3"/>
      <c r="KDS363" s="3"/>
      <c r="KDT363" s="3"/>
      <c r="KDU363" s="3"/>
      <c r="KDV363" s="3"/>
      <c r="KDW363" s="3"/>
      <c r="KDX363" s="3"/>
      <c r="KDY363" s="3"/>
      <c r="KDZ363" s="3"/>
      <c r="KEA363" s="3"/>
      <c r="KEB363" s="3"/>
      <c r="KEC363" s="3"/>
      <c r="KED363" s="3"/>
      <c r="KEE363" s="3"/>
      <c r="KEF363" s="3"/>
      <c r="KEG363" s="3"/>
      <c r="KEH363" s="3"/>
      <c r="KEI363" s="3"/>
      <c r="KEJ363" s="3"/>
      <c r="KEK363" s="3"/>
      <c r="KEL363" s="3"/>
      <c r="KEM363" s="3"/>
      <c r="KEN363" s="3"/>
      <c r="KEO363" s="3"/>
      <c r="KEP363" s="3"/>
      <c r="KEQ363" s="3"/>
      <c r="KER363" s="3"/>
      <c r="KES363" s="3"/>
      <c r="KET363" s="3"/>
      <c r="KEU363" s="3"/>
      <c r="KEV363" s="3"/>
      <c r="KEW363" s="3"/>
      <c r="KEX363" s="3"/>
      <c r="KEY363" s="3"/>
      <c r="KEZ363" s="3"/>
      <c r="KFA363" s="3"/>
      <c r="KFB363" s="3"/>
      <c r="KFC363" s="3"/>
      <c r="KFD363" s="3"/>
      <c r="KFE363" s="3"/>
      <c r="KFF363" s="3"/>
      <c r="KFG363" s="3"/>
      <c r="KFH363" s="3"/>
      <c r="KFI363" s="3"/>
      <c r="KFJ363" s="3"/>
      <c r="KFK363" s="3"/>
      <c r="KFL363" s="3"/>
      <c r="KFM363" s="3"/>
      <c r="KFN363" s="3"/>
      <c r="KFO363" s="3"/>
      <c r="KFP363" s="3"/>
      <c r="KFQ363" s="3"/>
      <c r="KFR363" s="3"/>
      <c r="KFS363" s="3"/>
      <c r="KFT363" s="3"/>
      <c r="KFU363" s="3"/>
      <c r="KFV363" s="3"/>
      <c r="KFW363" s="3"/>
      <c r="KFX363" s="3"/>
      <c r="KFY363" s="3"/>
      <c r="KFZ363" s="3"/>
      <c r="KGA363" s="3"/>
      <c r="KGB363" s="3"/>
      <c r="KGC363" s="3"/>
      <c r="KGD363" s="3"/>
      <c r="KGE363" s="3"/>
      <c r="KGF363" s="3"/>
      <c r="KGG363" s="3"/>
      <c r="KGH363" s="3"/>
      <c r="KGI363" s="3"/>
      <c r="KGJ363" s="3"/>
      <c r="KGK363" s="3"/>
      <c r="KGL363" s="3"/>
      <c r="KGM363" s="3"/>
      <c r="KGN363" s="3"/>
      <c r="KGO363" s="3"/>
      <c r="KGP363" s="3"/>
      <c r="KGQ363" s="3"/>
      <c r="KGR363" s="3"/>
      <c r="KGS363" s="3"/>
      <c r="KGT363" s="3"/>
      <c r="KGU363" s="3"/>
      <c r="KGV363" s="3"/>
      <c r="KGW363" s="3"/>
      <c r="KGX363" s="3"/>
      <c r="KGY363" s="3"/>
      <c r="KGZ363" s="3"/>
      <c r="KHA363" s="3"/>
      <c r="KHB363" s="3"/>
      <c r="KHC363" s="3"/>
      <c r="KHD363" s="3"/>
      <c r="KHE363" s="3"/>
      <c r="KHF363" s="3"/>
      <c r="KHG363" s="3"/>
      <c r="KHH363" s="3"/>
      <c r="KHI363" s="3"/>
      <c r="KHJ363" s="3"/>
      <c r="KHK363" s="3"/>
      <c r="KHL363" s="3"/>
      <c r="KHM363" s="3"/>
      <c r="KHN363" s="3"/>
      <c r="KHO363" s="3"/>
      <c r="KHP363" s="3"/>
      <c r="KHQ363" s="3"/>
      <c r="KHR363" s="3"/>
      <c r="KHS363" s="3"/>
      <c r="KHT363" s="3"/>
      <c r="KHU363" s="3"/>
      <c r="KHV363" s="3"/>
      <c r="KHW363" s="3"/>
      <c r="KHX363" s="3"/>
      <c r="KHY363" s="3"/>
      <c r="KHZ363" s="3"/>
      <c r="KIA363" s="3"/>
      <c r="KIB363" s="3"/>
      <c r="KIC363" s="3"/>
      <c r="KID363" s="3"/>
      <c r="KIE363" s="3"/>
      <c r="KIF363" s="3"/>
      <c r="KIG363" s="3"/>
      <c r="KIH363" s="3"/>
      <c r="KII363" s="3"/>
      <c r="KIJ363" s="3"/>
      <c r="KIK363" s="3"/>
      <c r="KIL363" s="3"/>
      <c r="KIM363" s="3"/>
      <c r="KIN363" s="3"/>
      <c r="KIO363" s="3"/>
      <c r="KIP363" s="3"/>
      <c r="KIQ363" s="3"/>
      <c r="KIR363" s="3"/>
      <c r="KIS363" s="3"/>
      <c r="KIT363" s="3"/>
      <c r="KIU363" s="3"/>
      <c r="KIV363" s="3"/>
      <c r="KIW363" s="3"/>
      <c r="KIX363" s="3"/>
      <c r="KIY363" s="3"/>
      <c r="KIZ363" s="3"/>
      <c r="KJA363" s="3"/>
      <c r="KJB363" s="3"/>
      <c r="KJC363" s="3"/>
      <c r="KJD363" s="3"/>
      <c r="KJE363" s="3"/>
      <c r="KJF363" s="3"/>
      <c r="KJG363" s="3"/>
      <c r="KJH363" s="3"/>
      <c r="KJI363" s="3"/>
      <c r="KJJ363" s="3"/>
      <c r="KJK363" s="3"/>
      <c r="KJL363" s="3"/>
      <c r="KJM363" s="3"/>
      <c r="KJN363" s="3"/>
      <c r="KJO363" s="3"/>
      <c r="KJP363" s="3"/>
      <c r="KJQ363" s="3"/>
      <c r="KJR363" s="3"/>
      <c r="KJS363" s="3"/>
      <c r="KJT363" s="3"/>
      <c r="KJU363" s="3"/>
      <c r="KJV363" s="3"/>
      <c r="KJW363" s="3"/>
      <c r="KJX363" s="3"/>
      <c r="KJY363" s="3"/>
      <c r="KJZ363" s="3"/>
      <c r="KKA363" s="3"/>
      <c r="KKB363" s="3"/>
      <c r="KKC363" s="3"/>
      <c r="KKD363" s="3"/>
      <c r="KKE363" s="3"/>
      <c r="KKF363" s="3"/>
      <c r="KKG363" s="3"/>
      <c r="KKH363" s="3"/>
      <c r="KKI363" s="3"/>
      <c r="KKJ363" s="3"/>
      <c r="KKK363" s="3"/>
      <c r="KKL363" s="3"/>
      <c r="KKM363" s="3"/>
      <c r="KKN363" s="3"/>
      <c r="KKO363" s="3"/>
      <c r="KKP363" s="3"/>
      <c r="KKQ363" s="3"/>
      <c r="KKR363" s="3"/>
      <c r="KKS363" s="3"/>
      <c r="KKT363" s="3"/>
      <c r="KKU363" s="3"/>
      <c r="KKV363" s="3"/>
      <c r="KKW363" s="3"/>
      <c r="KKX363" s="3"/>
      <c r="KKY363" s="3"/>
      <c r="KKZ363" s="3"/>
      <c r="KLA363" s="3"/>
      <c r="KLB363" s="3"/>
      <c r="KLC363" s="3"/>
      <c r="KLD363" s="3"/>
      <c r="KLE363" s="3"/>
      <c r="KLF363" s="3"/>
      <c r="KLG363" s="3"/>
      <c r="KLH363" s="3"/>
      <c r="KLI363" s="3"/>
      <c r="KLJ363" s="3"/>
      <c r="KLK363" s="3"/>
      <c r="KLL363" s="3"/>
      <c r="KLM363" s="3"/>
      <c r="KLN363" s="3"/>
      <c r="KLO363" s="3"/>
      <c r="KLP363" s="3"/>
      <c r="KLQ363" s="3"/>
      <c r="KLR363" s="3"/>
      <c r="KLS363" s="3"/>
      <c r="KLT363" s="3"/>
      <c r="KLU363" s="3"/>
      <c r="KLV363" s="3"/>
      <c r="KLW363" s="3"/>
      <c r="KLX363" s="3"/>
      <c r="KLY363" s="3"/>
      <c r="KLZ363" s="3"/>
      <c r="KMA363" s="3"/>
      <c r="KMB363" s="3"/>
      <c r="KMC363" s="3"/>
      <c r="KMD363" s="3"/>
      <c r="KME363" s="3"/>
      <c r="KMF363" s="3"/>
      <c r="KMG363" s="3"/>
      <c r="KMH363" s="3"/>
      <c r="KMI363" s="3"/>
      <c r="KMJ363" s="3"/>
      <c r="KMK363" s="3"/>
      <c r="KML363" s="3"/>
      <c r="KMM363" s="3"/>
      <c r="KMN363" s="3"/>
      <c r="KMO363" s="3"/>
      <c r="KMP363" s="3"/>
      <c r="KMQ363" s="3"/>
      <c r="KMR363" s="3"/>
      <c r="KMS363" s="3"/>
      <c r="KMT363" s="3"/>
      <c r="KMU363" s="3"/>
      <c r="KMV363" s="3"/>
      <c r="KMW363" s="3"/>
      <c r="KMX363" s="3"/>
      <c r="KMY363" s="3"/>
      <c r="KMZ363" s="3"/>
      <c r="KNA363" s="3"/>
      <c r="KNB363" s="3"/>
      <c r="KNC363" s="3"/>
      <c r="KND363" s="3"/>
      <c r="KNE363" s="3"/>
      <c r="KNF363" s="3"/>
      <c r="KNG363" s="3"/>
      <c r="KNH363" s="3"/>
      <c r="KNI363" s="3"/>
      <c r="KNJ363" s="3"/>
      <c r="KNK363" s="3"/>
      <c r="KNL363" s="3"/>
      <c r="KNM363" s="3"/>
      <c r="KNN363" s="3"/>
      <c r="KNO363" s="3"/>
      <c r="KNP363" s="3"/>
      <c r="KNQ363" s="3"/>
      <c r="KNR363" s="3"/>
      <c r="KNS363" s="3"/>
      <c r="KNT363" s="3"/>
      <c r="KNU363" s="3"/>
      <c r="KNV363" s="3"/>
      <c r="KNW363" s="3"/>
      <c r="KNX363" s="3"/>
      <c r="KNY363" s="3"/>
      <c r="KNZ363" s="3"/>
      <c r="KOA363" s="3"/>
      <c r="KOB363" s="3"/>
      <c r="KOC363" s="3"/>
      <c r="KOD363" s="3"/>
      <c r="KOE363" s="3"/>
      <c r="KOF363" s="3"/>
      <c r="KOG363" s="3"/>
      <c r="KOH363" s="3"/>
      <c r="KOI363" s="3"/>
      <c r="KOJ363" s="3"/>
      <c r="KOK363" s="3"/>
      <c r="KOL363" s="3"/>
      <c r="KOM363" s="3"/>
      <c r="KON363" s="3"/>
      <c r="KOO363" s="3"/>
      <c r="KOP363" s="3"/>
      <c r="KOQ363" s="3"/>
      <c r="KOR363" s="3"/>
      <c r="KOS363" s="3"/>
      <c r="KOT363" s="3"/>
      <c r="KOU363" s="3"/>
      <c r="KOV363" s="3"/>
      <c r="KOW363" s="3"/>
      <c r="KOX363" s="3"/>
      <c r="KOY363" s="3"/>
      <c r="KOZ363" s="3"/>
      <c r="KPA363" s="3"/>
      <c r="KPB363" s="3"/>
      <c r="KPC363" s="3"/>
      <c r="KPD363" s="3"/>
      <c r="KPE363" s="3"/>
      <c r="KPF363" s="3"/>
      <c r="KPG363" s="3"/>
      <c r="KPH363" s="3"/>
      <c r="KPI363" s="3"/>
      <c r="KPJ363" s="3"/>
      <c r="KPK363" s="3"/>
      <c r="KPL363" s="3"/>
      <c r="KPM363" s="3"/>
      <c r="KPN363" s="3"/>
      <c r="KPO363" s="3"/>
      <c r="KPP363" s="3"/>
      <c r="KPQ363" s="3"/>
      <c r="KPR363" s="3"/>
      <c r="KPS363" s="3"/>
      <c r="KPT363" s="3"/>
      <c r="KPU363" s="3"/>
      <c r="KPV363" s="3"/>
      <c r="KPW363" s="3"/>
      <c r="KPX363" s="3"/>
      <c r="KPY363" s="3"/>
      <c r="KPZ363" s="3"/>
      <c r="KQA363" s="3"/>
      <c r="KQB363" s="3"/>
      <c r="KQC363" s="3"/>
      <c r="KQD363" s="3"/>
      <c r="KQE363" s="3"/>
      <c r="KQF363" s="3"/>
      <c r="KQG363" s="3"/>
      <c r="KQH363" s="3"/>
      <c r="KQI363" s="3"/>
      <c r="KQJ363" s="3"/>
      <c r="KQK363" s="3"/>
      <c r="KQL363" s="3"/>
      <c r="KQM363" s="3"/>
      <c r="KQN363" s="3"/>
      <c r="KQO363" s="3"/>
      <c r="KQP363" s="3"/>
      <c r="KQQ363" s="3"/>
      <c r="KQR363" s="3"/>
      <c r="KQS363" s="3"/>
      <c r="KQT363" s="3"/>
      <c r="KQU363" s="3"/>
      <c r="KQV363" s="3"/>
      <c r="KQW363" s="3"/>
      <c r="KQX363" s="3"/>
      <c r="KQY363" s="3"/>
      <c r="KQZ363" s="3"/>
      <c r="KRA363" s="3"/>
      <c r="KRB363" s="3"/>
      <c r="KRC363" s="3"/>
      <c r="KRD363" s="3"/>
      <c r="KRE363" s="3"/>
      <c r="KRF363" s="3"/>
      <c r="KRG363" s="3"/>
      <c r="KRH363" s="3"/>
      <c r="KRI363" s="3"/>
      <c r="KRJ363" s="3"/>
      <c r="KRK363" s="3"/>
      <c r="KRL363" s="3"/>
      <c r="KRM363" s="3"/>
      <c r="KRN363" s="3"/>
      <c r="KRO363" s="3"/>
      <c r="KRP363" s="3"/>
      <c r="KRQ363" s="3"/>
      <c r="KRR363" s="3"/>
      <c r="KRS363" s="3"/>
      <c r="KRT363" s="3"/>
      <c r="KRU363" s="3"/>
      <c r="KRV363" s="3"/>
      <c r="KRW363" s="3"/>
      <c r="KRX363" s="3"/>
      <c r="KRY363" s="3"/>
      <c r="KRZ363" s="3"/>
      <c r="KSA363" s="3"/>
      <c r="KSB363" s="3"/>
      <c r="KSC363" s="3"/>
      <c r="KSD363" s="3"/>
      <c r="KSE363" s="3"/>
      <c r="KSF363" s="3"/>
      <c r="KSG363" s="3"/>
      <c r="KSH363" s="3"/>
      <c r="KSI363" s="3"/>
      <c r="KSJ363" s="3"/>
      <c r="KSK363" s="3"/>
      <c r="KSL363" s="3"/>
      <c r="KSM363" s="3"/>
      <c r="KSN363" s="3"/>
      <c r="KSO363" s="3"/>
      <c r="KSP363" s="3"/>
      <c r="KSQ363" s="3"/>
      <c r="KSR363" s="3"/>
      <c r="KSS363" s="3"/>
      <c r="KST363" s="3"/>
      <c r="KSU363" s="3"/>
      <c r="KSV363" s="3"/>
      <c r="KSW363" s="3"/>
      <c r="KSX363" s="3"/>
      <c r="KSY363" s="3"/>
      <c r="KSZ363" s="3"/>
      <c r="KTA363" s="3"/>
      <c r="KTB363" s="3"/>
      <c r="KTC363" s="3"/>
      <c r="KTD363" s="3"/>
      <c r="KTE363" s="3"/>
      <c r="KTF363" s="3"/>
      <c r="KTG363" s="3"/>
      <c r="KTH363" s="3"/>
      <c r="KTI363" s="3"/>
      <c r="KTJ363" s="3"/>
      <c r="KTK363" s="3"/>
      <c r="KTL363" s="3"/>
      <c r="KTM363" s="3"/>
      <c r="KTN363" s="3"/>
      <c r="KTO363" s="3"/>
      <c r="KTP363" s="3"/>
      <c r="KTQ363" s="3"/>
      <c r="KTR363" s="3"/>
      <c r="KTS363" s="3"/>
      <c r="KTT363" s="3"/>
      <c r="KTU363" s="3"/>
      <c r="KTV363" s="3"/>
      <c r="KTW363" s="3"/>
      <c r="KTX363" s="3"/>
      <c r="KTY363" s="3"/>
      <c r="KTZ363" s="3"/>
      <c r="KUA363" s="3"/>
      <c r="KUB363" s="3"/>
      <c r="KUC363" s="3"/>
      <c r="KUD363" s="3"/>
      <c r="KUE363" s="3"/>
      <c r="KUF363" s="3"/>
      <c r="KUG363" s="3"/>
      <c r="KUH363" s="3"/>
      <c r="KUI363" s="3"/>
      <c r="KUJ363" s="3"/>
      <c r="KUK363" s="3"/>
      <c r="KUL363" s="3"/>
      <c r="KUM363" s="3"/>
      <c r="KUN363" s="3"/>
      <c r="KUO363" s="3"/>
      <c r="KUP363" s="3"/>
      <c r="KUQ363" s="3"/>
      <c r="KUR363" s="3"/>
      <c r="KUS363" s="3"/>
      <c r="KUT363" s="3"/>
      <c r="KUU363" s="3"/>
      <c r="KUV363" s="3"/>
      <c r="KUW363" s="3"/>
      <c r="KUX363" s="3"/>
      <c r="KUY363" s="3"/>
      <c r="KUZ363" s="3"/>
      <c r="KVA363" s="3"/>
      <c r="KVB363" s="3"/>
      <c r="KVC363" s="3"/>
      <c r="KVD363" s="3"/>
      <c r="KVE363" s="3"/>
      <c r="KVF363" s="3"/>
      <c r="KVG363" s="3"/>
      <c r="KVH363" s="3"/>
      <c r="KVI363" s="3"/>
      <c r="KVJ363" s="3"/>
      <c r="KVK363" s="3"/>
      <c r="KVL363" s="3"/>
      <c r="KVM363" s="3"/>
      <c r="KVN363" s="3"/>
      <c r="KVO363" s="3"/>
      <c r="KVP363" s="3"/>
      <c r="KVQ363" s="3"/>
      <c r="KVR363" s="3"/>
      <c r="KVS363" s="3"/>
      <c r="KVT363" s="3"/>
      <c r="KVU363" s="3"/>
      <c r="KVV363" s="3"/>
      <c r="KVW363" s="3"/>
      <c r="KVX363" s="3"/>
      <c r="KVY363" s="3"/>
      <c r="KVZ363" s="3"/>
      <c r="KWA363" s="3"/>
      <c r="KWB363" s="3"/>
      <c r="KWC363" s="3"/>
      <c r="KWD363" s="3"/>
      <c r="KWE363" s="3"/>
      <c r="KWF363" s="3"/>
      <c r="KWG363" s="3"/>
      <c r="KWH363" s="3"/>
      <c r="KWI363" s="3"/>
      <c r="KWJ363" s="3"/>
      <c r="KWK363" s="3"/>
      <c r="KWL363" s="3"/>
      <c r="KWM363" s="3"/>
      <c r="KWN363" s="3"/>
      <c r="KWO363" s="3"/>
      <c r="KWP363" s="3"/>
      <c r="KWQ363" s="3"/>
      <c r="KWR363" s="3"/>
      <c r="KWS363" s="3"/>
      <c r="KWT363" s="3"/>
      <c r="KWU363" s="3"/>
      <c r="KWV363" s="3"/>
      <c r="KWW363" s="3"/>
      <c r="KWX363" s="3"/>
      <c r="KWY363" s="3"/>
      <c r="KWZ363" s="3"/>
      <c r="KXA363" s="3"/>
      <c r="KXB363" s="3"/>
      <c r="KXC363" s="3"/>
      <c r="KXD363" s="3"/>
      <c r="KXE363" s="3"/>
      <c r="KXF363" s="3"/>
      <c r="KXG363" s="3"/>
      <c r="KXH363" s="3"/>
      <c r="KXI363" s="3"/>
      <c r="KXJ363" s="3"/>
      <c r="KXK363" s="3"/>
      <c r="KXL363" s="3"/>
      <c r="KXM363" s="3"/>
      <c r="KXN363" s="3"/>
      <c r="KXO363" s="3"/>
      <c r="KXP363" s="3"/>
      <c r="KXQ363" s="3"/>
      <c r="KXR363" s="3"/>
      <c r="KXS363" s="3"/>
      <c r="KXT363" s="3"/>
      <c r="KXU363" s="3"/>
      <c r="KXV363" s="3"/>
      <c r="KXW363" s="3"/>
      <c r="KXX363" s="3"/>
      <c r="KXY363" s="3"/>
      <c r="KXZ363" s="3"/>
      <c r="KYA363" s="3"/>
      <c r="KYB363" s="3"/>
      <c r="KYC363" s="3"/>
      <c r="KYD363" s="3"/>
      <c r="KYE363" s="3"/>
      <c r="KYF363" s="3"/>
      <c r="KYG363" s="3"/>
      <c r="KYH363" s="3"/>
      <c r="KYI363" s="3"/>
      <c r="KYJ363" s="3"/>
      <c r="KYK363" s="3"/>
      <c r="KYL363" s="3"/>
      <c r="KYM363" s="3"/>
      <c r="KYN363" s="3"/>
      <c r="KYO363" s="3"/>
      <c r="KYP363" s="3"/>
      <c r="KYQ363" s="3"/>
      <c r="KYR363" s="3"/>
      <c r="KYS363" s="3"/>
      <c r="KYT363" s="3"/>
      <c r="KYU363" s="3"/>
      <c r="KYV363" s="3"/>
      <c r="KYW363" s="3"/>
      <c r="KYX363" s="3"/>
      <c r="KYY363" s="3"/>
      <c r="KYZ363" s="3"/>
      <c r="KZA363" s="3"/>
      <c r="KZB363" s="3"/>
      <c r="KZC363" s="3"/>
      <c r="KZD363" s="3"/>
      <c r="KZE363" s="3"/>
      <c r="KZF363" s="3"/>
      <c r="KZG363" s="3"/>
      <c r="KZH363" s="3"/>
      <c r="KZI363" s="3"/>
      <c r="KZJ363" s="3"/>
      <c r="KZK363" s="3"/>
      <c r="KZL363" s="3"/>
      <c r="KZM363" s="3"/>
      <c r="KZN363" s="3"/>
      <c r="KZO363" s="3"/>
      <c r="KZP363" s="3"/>
      <c r="KZQ363" s="3"/>
      <c r="KZR363" s="3"/>
      <c r="KZS363" s="3"/>
      <c r="KZT363" s="3"/>
      <c r="KZU363" s="3"/>
      <c r="KZV363" s="3"/>
      <c r="KZW363" s="3"/>
      <c r="KZX363" s="3"/>
      <c r="KZY363" s="3"/>
      <c r="KZZ363" s="3"/>
      <c r="LAA363" s="3"/>
      <c r="LAB363" s="3"/>
      <c r="LAC363" s="3"/>
      <c r="LAD363" s="3"/>
      <c r="LAE363" s="3"/>
      <c r="LAF363" s="3"/>
      <c r="LAG363" s="3"/>
      <c r="LAH363" s="3"/>
      <c r="LAI363" s="3"/>
      <c r="LAJ363" s="3"/>
      <c r="LAK363" s="3"/>
      <c r="LAL363" s="3"/>
      <c r="LAM363" s="3"/>
      <c r="LAN363" s="3"/>
      <c r="LAO363" s="3"/>
      <c r="LAP363" s="3"/>
      <c r="LAQ363" s="3"/>
      <c r="LAR363" s="3"/>
      <c r="LAS363" s="3"/>
      <c r="LAT363" s="3"/>
      <c r="LAU363" s="3"/>
      <c r="LAV363" s="3"/>
      <c r="LAW363" s="3"/>
      <c r="LAX363" s="3"/>
      <c r="LAY363" s="3"/>
      <c r="LAZ363" s="3"/>
      <c r="LBA363" s="3"/>
      <c r="LBB363" s="3"/>
      <c r="LBC363" s="3"/>
      <c r="LBD363" s="3"/>
      <c r="LBE363" s="3"/>
      <c r="LBF363" s="3"/>
      <c r="LBG363" s="3"/>
      <c r="LBH363" s="3"/>
      <c r="LBI363" s="3"/>
      <c r="LBJ363" s="3"/>
      <c r="LBK363" s="3"/>
      <c r="LBL363" s="3"/>
      <c r="LBM363" s="3"/>
      <c r="LBN363" s="3"/>
      <c r="LBO363" s="3"/>
      <c r="LBP363" s="3"/>
      <c r="LBQ363" s="3"/>
      <c r="LBR363" s="3"/>
      <c r="LBS363" s="3"/>
      <c r="LBT363" s="3"/>
      <c r="LBU363" s="3"/>
      <c r="LBV363" s="3"/>
      <c r="LBW363" s="3"/>
      <c r="LBX363" s="3"/>
      <c r="LBY363" s="3"/>
      <c r="LBZ363" s="3"/>
      <c r="LCA363" s="3"/>
      <c r="LCB363" s="3"/>
      <c r="LCC363" s="3"/>
      <c r="LCD363" s="3"/>
      <c r="LCE363" s="3"/>
      <c r="LCF363" s="3"/>
      <c r="LCG363" s="3"/>
      <c r="LCH363" s="3"/>
      <c r="LCI363" s="3"/>
      <c r="LCJ363" s="3"/>
      <c r="LCK363" s="3"/>
      <c r="LCL363" s="3"/>
      <c r="LCM363" s="3"/>
      <c r="LCN363" s="3"/>
      <c r="LCO363" s="3"/>
      <c r="LCP363" s="3"/>
      <c r="LCQ363" s="3"/>
      <c r="LCR363" s="3"/>
      <c r="LCS363" s="3"/>
      <c r="LCT363" s="3"/>
      <c r="LCU363" s="3"/>
      <c r="LCV363" s="3"/>
      <c r="LCW363" s="3"/>
      <c r="LCX363" s="3"/>
      <c r="LCY363" s="3"/>
      <c r="LCZ363" s="3"/>
      <c r="LDA363" s="3"/>
      <c r="LDB363" s="3"/>
      <c r="LDC363" s="3"/>
      <c r="LDD363" s="3"/>
      <c r="LDE363" s="3"/>
      <c r="LDF363" s="3"/>
      <c r="LDG363" s="3"/>
      <c r="LDH363" s="3"/>
      <c r="LDI363" s="3"/>
      <c r="LDJ363" s="3"/>
      <c r="LDK363" s="3"/>
      <c r="LDL363" s="3"/>
      <c r="LDM363" s="3"/>
      <c r="LDN363" s="3"/>
      <c r="LDO363" s="3"/>
      <c r="LDP363" s="3"/>
      <c r="LDQ363" s="3"/>
      <c r="LDR363" s="3"/>
      <c r="LDS363" s="3"/>
      <c r="LDT363" s="3"/>
      <c r="LDU363" s="3"/>
      <c r="LDV363" s="3"/>
      <c r="LDW363" s="3"/>
      <c r="LDX363" s="3"/>
      <c r="LDY363" s="3"/>
      <c r="LDZ363" s="3"/>
      <c r="LEA363" s="3"/>
      <c r="LEB363" s="3"/>
      <c r="LEC363" s="3"/>
      <c r="LED363" s="3"/>
      <c r="LEE363" s="3"/>
      <c r="LEF363" s="3"/>
      <c r="LEG363" s="3"/>
      <c r="LEH363" s="3"/>
      <c r="LEI363" s="3"/>
      <c r="LEJ363" s="3"/>
      <c r="LEK363" s="3"/>
      <c r="LEL363" s="3"/>
      <c r="LEM363" s="3"/>
      <c r="LEN363" s="3"/>
      <c r="LEO363" s="3"/>
      <c r="LEP363" s="3"/>
      <c r="LEQ363" s="3"/>
      <c r="LER363" s="3"/>
      <c r="LES363" s="3"/>
      <c r="LET363" s="3"/>
      <c r="LEU363" s="3"/>
      <c r="LEV363" s="3"/>
      <c r="LEW363" s="3"/>
      <c r="LEX363" s="3"/>
      <c r="LEY363" s="3"/>
      <c r="LEZ363" s="3"/>
      <c r="LFA363" s="3"/>
      <c r="LFB363" s="3"/>
      <c r="LFC363" s="3"/>
      <c r="LFD363" s="3"/>
      <c r="LFE363" s="3"/>
      <c r="LFF363" s="3"/>
      <c r="LFG363" s="3"/>
      <c r="LFH363" s="3"/>
      <c r="LFI363" s="3"/>
      <c r="LFJ363" s="3"/>
      <c r="LFK363" s="3"/>
      <c r="LFL363" s="3"/>
      <c r="LFM363" s="3"/>
      <c r="LFN363" s="3"/>
      <c r="LFO363" s="3"/>
      <c r="LFP363" s="3"/>
      <c r="LFQ363" s="3"/>
      <c r="LFR363" s="3"/>
      <c r="LFS363" s="3"/>
      <c r="LFT363" s="3"/>
      <c r="LFU363" s="3"/>
      <c r="LFV363" s="3"/>
      <c r="LFW363" s="3"/>
      <c r="LFX363" s="3"/>
      <c r="LFY363" s="3"/>
      <c r="LFZ363" s="3"/>
      <c r="LGA363" s="3"/>
      <c r="LGB363" s="3"/>
      <c r="LGC363" s="3"/>
      <c r="LGD363" s="3"/>
      <c r="LGE363" s="3"/>
      <c r="LGF363" s="3"/>
      <c r="LGG363" s="3"/>
      <c r="LGH363" s="3"/>
      <c r="LGI363" s="3"/>
      <c r="LGJ363" s="3"/>
      <c r="LGK363" s="3"/>
      <c r="LGL363" s="3"/>
      <c r="LGM363" s="3"/>
      <c r="LGN363" s="3"/>
      <c r="LGO363" s="3"/>
      <c r="LGP363" s="3"/>
      <c r="LGQ363" s="3"/>
      <c r="LGR363" s="3"/>
      <c r="LGS363" s="3"/>
      <c r="LGT363" s="3"/>
      <c r="LGU363" s="3"/>
      <c r="LGV363" s="3"/>
      <c r="LGW363" s="3"/>
      <c r="LGX363" s="3"/>
      <c r="LGY363" s="3"/>
      <c r="LGZ363" s="3"/>
      <c r="LHA363" s="3"/>
      <c r="LHB363" s="3"/>
      <c r="LHC363" s="3"/>
      <c r="LHD363" s="3"/>
      <c r="LHE363" s="3"/>
      <c r="LHF363" s="3"/>
      <c r="LHG363" s="3"/>
      <c r="LHH363" s="3"/>
      <c r="LHI363" s="3"/>
      <c r="LHJ363" s="3"/>
      <c r="LHK363" s="3"/>
      <c r="LHL363" s="3"/>
      <c r="LHM363" s="3"/>
      <c r="LHN363" s="3"/>
      <c r="LHO363" s="3"/>
      <c r="LHP363" s="3"/>
      <c r="LHQ363" s="3"/>
      <c r="LHR363" s="3"/>
      <c r="LHS363" s="3"/>
      <c r="LHT363" s="3"/>
      <c r="LHU363" s="3"/>
      <c r="LHV363" s="3"/>
      <c r="LHW363" s="3"/>
      <c r="LHX363" s="3"/>
      <c r="LHY363" s="3"/>
      <c r="LHZ363" s="3"/>
      <c r="LIA363" s="3"/>
      <c r="LIB363" s="3"/>
      <c r="LIC363" s="3"/>
      <c r="LID363" s="3"/>
      <c r="LIE363" s="3"/>
      <c r="LIF363" s="3"/>
      <c r="LIG363" s="3"/>
      <c r="LIH363" s="3"/>
      <c r="LII363" s="3"/>
      <c r="LIJ363" s="3"/>
      <c r="LIK363" s="3"/>
      <c r="LIL363" s="3"/>
      <c r="LIM363" s="3"/>
      <c r="LIN363" s="3"/>
      <c r="LIO363" s="3"/>
      <c r="LIP363" s="3"/>
      <c r="LIQ363" s="3"/>
      <c r="LIR363" s="3"/>
      <c r="LIS363" s="3"/>
      <c r="LIT363" s="3"/>
      <c r="LIU363" s="3"/>
      <c r="LIV363" s="3"/>
      <c r="LIW363" s="3"/>
      <c r="LIX363" s="3"/>
      <c r="LIY363" s="3"/>
      <c r="LIZ363" s="3"/>
      <c r="LJA363" s="3"/>
      <c r="LJB363" s="3"/>
      <c r="LJC363" s="3"/>
      <c r="LJD363" s="3"/>
      <c r="LJE363" s="3"/>
      <c r="LJF363" s="3"/>
      <c r="LJG363" s="3"/>
      <c r="LJH363" s="3"/>
      <c r="LJI363" s="3"/>
      <c r="LJJ363" s="3"/>
      <c r="LJK363" s="3"/>
      <c r="LJL363" s="3"/>
      <c r="LJM363" s="3"/>
      <c r="LJN363" s="3"/>
      <c r="LJO363" s="3"/>
      <c r="LJP363" s="3"/>
      <c r="LJQ363" s="3"/>
      <c r="LJR363" s="3"/>
      <c r="LJS363" s="3"/>
      <c r="LJT363" s="3"/>
      <c r="LJU363" s="3"/>
      <c r="LJV363" s="3"/>
      <c r="LJW363" s="3"/>
      <c r="LJX363" s="3"/>
      <c r="LJY363" s="3"/>
      <c r="LJZ363" s="3"/>
      <c r="LKA363" s="3"/>
      <c r="LKB363" s="3"/>
      <c r="LKC363" s="3"/>
      <c r="LKD363" s="3"/>
      <c r="LKE363" s="3"/>
      <c r="LKF363" s="3"/>
      <c r="LKG363" s="3"/>
      <c r="LKH363" s="3"/>
      <c r="LKI363" s="3"/>
      <c r="LKJ363" s="3"/>
      <c r="LKK363" s="3"/>
      <c r="LKL363" s="3"/>
      <c r="LKM363" s="3"/>
      <c r="LKN363" s="3"/>
      <c r="LKO363" s="3"/>
      <c r="LKP363" s="3"/>
      <c r="LKQ363" s="3"/>
      <c r="LKR363" s="3"/>
      <c r="LKS363" s="3"/>
      <c r="LKT363" s="3"/>
      <c r="LKU363" s="3"/>
      <c r="LKV363" s="3"/>
      <c r="LKW363" s="3"/>
      <c r="LKX363" s="3"/>
      <c r="LKY363" s="3"/>
      <c r="LKZ363" s="3"/>
      <c r="LLA363" s="3"/>
      <c r="LLB363" s="3"/>
      <c r="LLC363" s="3"/>
      <c r="LLD363" s="3"/>
      <c r="LLE363" s="3"/>
      <c r="LLF363" s="3"/>
      <c r="LLG363" s="3"/>
      <c r="LLH363" s="3"/>
      <c r="LLI363" s="3"/>
      <c r="LLJ363" s="3"/>
      <c r="LLK363" s="3"/>
      <c r="LLL363" s="3"/>
      <c r="LLM363" s="3"/>
      <c r="LLN363" s="3"/>
      <c r="LLO363" s="3"/>
      <c r="LLP363" s="3"/>
      <c r="LLQ363" s="3"/>
      <c r="LLR363" s="3"/>
      <c r="LLS363" s="3"/>
      <c r="LLT363" s="3"/>
      <c r="LLU363" s="3"/>
      <c r="LLV363" s="3"/>
      <c r="LLW363" s="3"/>
      <c r="LLX363" s="3"/>
      <c r="LLY363" s="3"/>
      <c r="LLZ363" s="3"/>
      <c r="LMA363" s="3"/>
      <c r="LMB363" s="3"/>
      <c r="LMC363" s="3"/>
      <c r="LMD363" s="3"/>
      <c r="LME363" s="3"/>
      <c r="LMF363" s="3"/>
      <c r="LMG363" s="3"/>
      <c r="LMH363" s="3"/>
      <c r="LMI363" s="3"/>
      <c r="LMJ363" s="3"/>
      <c r="LMK363" s="3"/>
      <c r="LML363" s="3"/>
      <c r="LMM363" s="3"/>
      <c r="LMN363" s="3"/>
      <c r="LMO363" s="3"/>
      <c r="LMP363" s="3"/>
      <c r="LMQ363" s="3"/>
      <c r="LMR363" s="3"/>
      <c r="LMS363" s="3"/>
      <c r="LMT363" s="3"/>
      <c r="LMU363" s="3"/>
      <c r="LMV363" s="3"/>
      <c r="LMW363" s="3"/>
      <c r="LMX363" s="3"/>
      <c r="LMY363" s="3"/>
      <c r="LMZ363" s="3"/>
      <c r="LNA363" s="3"/>
      <c r="LNB363" s="3"/>
      <c r="LNC363" s="3"/>
      <c r="LND363" s="3"/>
      <c r="LNE363" s="3"/>
      <c r="LNF363" s="3"/>
      <c r="LNG363" s="3"/>
      <c r="LNH363" s="3"/>
      <c r="LNI363" s="3"/>
      <c r="LNJ363" s="3"/>
      <c r="LNK363" s="3"/>
      <c r="LNL363" s="3"/>
      <c r="LNM363" s="3"/>
      <c r="LNN363" s="3"/>
      <c r="LNO363" s="3"/>
      <c r="LNP363" s="3"/>
      <c r="LNQ363" s="3"/>
      <c r="LNR363" s="3"/>
      <c r="LNS363" s="3"/>
      <c r="LNT363" s="3"/>
      <c r="LNU363" s="3"/>
      <c r="LNV363" s="3"/>
      <c r="LNW363" s="3"/>
      <c r="LNX363" s="3"/>
      <c r="LNY363" s="3"/>
      <c r="LNZ363" s="3"/>
      <c r="LOA363" s="3"/>
      <c r="LOB363" s="3"/>
      <c r="LOC363" s="3"/>
      <c r="LOD363" s="3"/>
      <c r="LOE363" s="3"/>
      <c r="LOF363" s="3"/>
      <c r="LOG363" s="3"/>
      <c r="LOH363" s="3"/>
      <c r="LOI363" s="3"/>
      <c r="LOJ363" s="3"/>
      <c r="LOK363" s="3"/>
      <c r="LOL363" s="3"/>
      <c r="LOM363" s="3"/>
      <c r="LON363" s="3"/>
      <c r="LOO363" s="3"/>
      <c r="LOP363" s="3"/>
      <c r="LOQ363" s="3"/>
      <c r="LOR363" s="3"/>
      <c r="LOS363" s="3"/>
      <c r="LOT363" s="3"/>
      <c r="LOU363" s="3"/>
      <c r="LOV363" s="3"/>
      <c r="LOW363" s="3"/>
      <c r="LOX363" s="3"/>
      <c r="LOY363" s="3"/>
      <c r="LOZ363" s="3"/>
      <c r="LPA363" s="3"/>
      <c r="LPB363" s="3"/>
      <c r="LPC363" s="3"/>
      <c r="LPD363" s="3"/>
      <c r="LPE363" s="3"/>
      <c r="LPF363" s="3"/>
      <c r="LPG363" s="3"/>
      <c r="LPH363" s="3"/>
      <c r="LPI363" s="3"/>
      <c r="LPJ363" s="3"/>
      <c r="LPK363" s="3"/>
      <c r="LPL363" s="3"/>
      <c r="LPM363" s="3"/>
      <c r="LPN363" s="3"/>
      <c r="LPO363" s="3"/>
      <c r="LPP363" s="3"/>
      <c r="LPQ363" s="3"/>
      <c r="LPR363" s="3"/>
      <c r="LPS363" s="3"/>
      <c r="LPT363" s="3"/>
      <c r="LPU363" s="3"/>
      <c r="LPV363" s="3"/>
      <c r="LPW363" s="3"/>
      <c r="LPX363" s="3"/>
      <c r="LPY363" s="3"/>
      <c r="LPZ363" s="3"/>
      <c r="LQA363" s="3"/>
      <c r="LQB363" s="3"/>
      <c r="LQC363" s="3"/>
      <c r="LQD363" s="3"/>
      <c r="LQE363" s="3"/>
      <c r="LQF363" s="3"/>
      <c r="LQG363" s="3"/>
      <c r="LQH363" s="3"/>
      <c r="LQI363" s="3"/>
      <c r="LQJ363" s="3"/>
      <c r="LQK363" s="3"/>
      <c r="LQL363" s="3"/>
      <c r="LQM363" s="3"/>
      <c r="LQN363" s="3"/>
      <c r="LQO363" s="3"/>
      <c r="LQP363" s="3"/>
      <c r="LQQ363" s="3"/>
      <c r="LQR363" s="3"/>
      <c r="LQS363" s="3"/>
      <c r="LQT363" s="3"/>
      <c r="LQU363" s="3"/>
      <c r="LQV363" s="3"/>
      <c r="LQW363" s="3"/>
      <c r="LQX363" s="3"/>
      <c r="LQY363" s="3"/>
      <c r="LQZ363" s="3"/>
      <c r="LRA363" s="3"/>
      <c r="LRB363" s="3"/>
      <c r="LRC363" s="3"/>
      <c r="LRD363" s="3"/>
      <c r="LRE363" s="3"/>
      <c r="LRF363" s="3"/>
      <c r="LRG363" s="3"/>
      <c r="LRH363" s="3"/>
      <c r="LRI363" s="3"/>
      <c r="LRJ363" s="3"/>
      <c r="LRK363" s="3"/>
      <c r="LRL363" s="3"/>
      <c r="LRM363" s="3"/>
      <c r="LRN363" s="3"/>
      <c r="LRO363" s="3"/>
      <c r="LRP363" s="3"/>
      <c r="LRQ363" s="3"/>
      <c r="LRR363" s="3"/>
      <c r="LRS363" s="3"/>
      <c r="LRT363" s="3"/>
      <c r="LRU363" s="3"/>
      <c r="LRV363" s="3"/>
      <c r="LRW363" s="3"/>
      <c r="LRX363" s="3"/>
      <c r="LRY363" s="3"/>
      <c r="LRZ363" s="3"/>
      <c r="LSA363" s="3"/>
      <c r="LSB363" s="3"/>
      <c r="LSC363" s="3"/>
      <c r="LSD363" s="3"/>
      <c r="LSE363" s="3"/>
      <c r="LSF363" s="3"/>
      <c r="LSG363" s="3"/>
      <c r="LSH363" s="3"/>
      <c r="LSI363" s="3"/>
      <c r="LSJ363" s="3"/>
      <c r="LSK363" s="3"/>
      <c r="LSL363" s="3"/>
      <c r="LSM363" s="3"/>
      <c r="LSN363" s="3"/>
      <c r="LSO363" s="3"/>
      <c r="LSP363" s="3"/>
      <c r="LSQ363" s="3"/>
      <c r="LSR363" s="3"/>
      <c r="LSS363" s="3"/>
      <c r="LST363" s="3"/>
      <c r="LSU363" s="3"/>
      <c r="LSV363" s="3"/>
      <c r="LSW363" s="3"/>
      <c r="LSX363" s="3"/>
      <c r="LSY363" s="3"/>
      <c r="LSZ363" s="3"/>
      <c r="LTA363" s="3"/>
      <c r="LTB363" s="3"/>
      <c r="LTC363" s="3"/>
      <c r="LTD363" s="3"/>
      <c r="LTE363" s="3"/>
      <c r="LTF363" s="3"/>
      <c r="LTG363" s="3"/>
      <c r="LTH363" s="3"/>
      <c r="LTI363" s="3"/>
      <c r="LTJ363" s="3"/>
      <c r="LTK363" s="3"/>
      <c r="LTL363" s="3"/>
      <c r="LTM363" s="3"/>
      <c r="LTN363" s="3"/>
      <c r="LTO363" s="3"/>
      <c r="LTP363" s="3"/>
      <c r="LTQ363" s="3"/>
      <c r="LTR363" s="3"/>
      <c r="LTS363" s="3"/>
      <c r="LTT363" s="3"/>
      <c r="LTU363" s="3"/>
      <c r="LTV363" s="3"/>
      <c r="LTW363" s="3"/>
      <c r="LTX363" s="3"/>
      <c r="LTY363" s="3"/>
      <c r="LTZ363" s="3"/>
      <c r="LUA363" s="3"/>
      <c r="LUB363" s="3"/>
      <c r="LUC363" s="3"/>
      <c r="LUD363" s="3"/>
      <c r="LUE363" s="3"/>
      <c r="LUF363" s="3"/>
      <c r="LUG363" s="3"/>
      <c r="LUH363" s="3"/>
      <c r="LUI363" s="3"/>
      <c r="LUJ363" s="3"/>
      <c r="LUK363" s="3"/>
      <c r="LUL363" s="3"/>
      <c r="LUM363" s="3"/>
      <c r="LUN363" s="3"/>
      <c r="LUO363" s="3"/>
      <c r="LUP363" s="3"/>
      <c r="LUQ363" s="3"/>
      <c r="LUR363" s="3"/>
      <c r="LUS363" s="3"/>
      <c r="LUT363" s="3"/>
      <c r="LUU363" s="3"/>
      <c r="LUV363" s="3"/>
      <c r="LUW363" s="3"/>
      <c r="LUX363" s="3"/>
      <c r="LUY363" s="3"/>
      <c r="LUZ363" s="3"/>
      <c r="LVA363" s="3"/>
      <c r="LVB363" s="3"/>
      <c r="LVC363" s="3"/>
      <c r="LVD363" s="3"/>
      <c r="LVE363" s="3"/>
      <c r="LVF363" s="3"/>
      <c r="LVG363" s="3"/>
      <c r="LVH363" s="3"/>
      <c r="LVI363" s="3"/>
      <c r="LVJ363" s="3"/>
      <c r="LVK363" s="3"/>
      <c r="LVL363" s="3"/>
      <c r="LVM363" s="3"/>
      <c r="LVN363" s="3"/>
      <c r="LVO363" s="3"/>
      <c r="LVP363" s="3"/>
      <c r="LVQ363" s="3"/>
      <c r="LVR363" s="3"/>
      <c r="LVS363" s="3"/>
      <c r="LVT363" s="3"/>
      <c r="LVU363" s="3"/>
      <c r="LVV363" s="3"/>
      <c r="LVW363" s="3"/>
      <c r="LVX363" s="3"/>
      <c r="LVY363" s="3"/>
      <c r="LVZ363" s="3"/>
      <c r="LWA363" s="3"/>
      <c r="LWB363" s="3"/>
      <c r="LWC363" s="3"/>
      <c r="LWD363" s="3"/>
      <c r="LWE363" s="3"/>
      <c r="LWF363" s="3"/>
      <c r="LWG363" s="3"/>
      <c r="LWH363" s="3"/>
      <c r="LWI363" s="3"/>
      <c r="LWJ363" s="3"/>
      <c r="LWK363" s="3"/>
      <c r="LWL363" s="3"/>
      <c r="LWM363" s="3"/>
      <c r="LWN363" s="3"/>
      <c r="LWO363" s="3"/>
      <c r="LWP363" s="3"/>
      <c r="LWQ363" s="3"/>
      <c r="LWR363" s="3"/>
      <c r="LWS363" s="3"/>
      <c r="LWT363" s="3"/>
      <c r="LWU363" s="3"/>
      <c r="LWV363" s="3"/>
      <c r="LWW363" s="3"/>
      <c r="LWX363" s="3"/>
      <c r="LWY363" s="3"/>
      <c r="LWZ363" s="3"/>
      <c r="LXA363" s="3"/>
      <c r="LXB363" s="3"/>
      <c r="LXC363" s="3"/>
      <c r="LXD363" s="3"/>
      <c r="LXE363" s="3"/>
      <c r="LXF363" s="3"/>
      <c r="LXG363" s="3"/>
      <c r="LXH363" s="3"/>
      <c r="LXI363" s="3"/>
      <c r="LXJ363" s="3"/>
      <c r="LXK363" s="3"/>
      <c r="LXL363" s="3"/>
      <c r="LXM363" s="3"/>
      <c r="LXN363" s="3"/>
      <c r="LXO363" s="3"/>
      <c r="LXP363" s="3"/>
      <c r="LXQ363" s="3"/>
      <c r="LXR363" s="3"/>
      <c r="LXS363" s="3"/>
      <c r="LXT363" s="3"/>
      <c r="LXU363" s="3"/>
      <c r="LXV363" s="3"/>
      <c r="LXW363" s="3"/>
      <c r="LXX363" s="3"/>
      <c r="LXY363" s="3"/>
      <c r="LXZ363" s="3"/>
      <c r="LYA363" s="3"/>
      <c r="LYB363" s="3"/>
      <c r="LYC363" s="3"/>
      <c r="LYD363" s="3"/>
      <c r="LYE363" s="3"/>
      <c r="LYF363" s="3"/>
      <c r="LYG363" s="3"/>
      <c r="LYH363" s="3"/>
      <c r="LYI363" s="3"/>
      <c r="LYJ363" s="3"/>
      <c r="LYK363" s="3"/>
      <c r="LYL363" s="3"/>
      <c r="LYM363" s="3"/>
      <c r="LYN363" s="3"/>
      <c r="LYO363" s="3"/>
      <c r="LYP363" s="3"/>
      <c r="LYQ363" s="3"/>
      <c r="LYR363" s="3"/>
      <c r="LYS363" s="3"/>
      <c r="LYT363" s="3"/>
      <c r="LYU363" s="3"/>
      <c r="LYV363" s="3"/>
      <c r="LYW363" s="3"/>
      <c r="LYX363" s="3"/>
      <c r="LYY363" s="3"/>
      <c r="LYZ363" s="3"/>
      <c r="LZA363" s="3"/>
      <c r="LZB363" s="3"/>
      <c r="LZC363" s="3"/>
      <c r="LZD363" s="3"/>
      <c r="LZE363" s="3"/>
      <c r="LZF363" s="3"/>
      <c r="LZG363" s="3"/>
      <c r="LZH363" s="3"/>
      <c r="LZI363" s="3"/>
      <c r="LZJ363" s="3"/>
      <c r="LZK363" s="3"/>
      <c r="LZL363" s="3"/>
      <c r="LZM363" s="3"/>
      <c r="LZN363" s="3"/>
      <c r="LZO363" s="3"/>
      <c r="LZP363" s="3"/>
      <c r="LZQ363" s="3"/>
      <c r="LZR363" s="3"/>
      <c r="LZS363" s="3"/>
      <c r="LZT363" s="3"/>
      <c r="LZU363" s="3"/>
      <c r="LZV363" s="3"/>
      <c r="LZW363" s="3"/>
      <c r="LZX363" s="3"/>
      <c r="LZY363" s="3"/>
      <c r="LZZ363" s="3"/>
      <c r="MAA363" s="3"/>
      <c r="MAB363" s="3"/>
      <c r="MAC363" s="3"/>
      <c r="MAD363" s="3"/>
      <c r="MAE363" s="3"/>
      <c r="MAF363" s="3"/>
      <c r="MAG363" s="3"/>
      <c r="MAH363" s="3"/>
      <c r="MAI363" s="3"/>
      <c r="MAJ363" s="3"/>
      <c r="MAK363" s="3"/>
      <c r="MAL363" s="3"/>
      <c r="MAM363" s="3"/>
      <c r="MAN363" s="3"/>
      <c r="MAO363" s="3"/>
      <c r="MAP363" s="3"/>
      <c r="MAQ363" s="3"/>
      <c r="MAR363" s="3"/>
      <c r="MAS363" s="3"/>
      <c r="MAT363" s="3"/>
      <c r="MAU363" s="3"/>
      <c r="MAV363" s="3"/>
      <c r="MAW363" s="3"/>
      <c r="MAX363" s="3"/>
      <c r="MAY363" s="3"/>
      <c r="MAZ363" s="3"/>
      <c r="MBA363" s="3"/>
      <c r="MBB363" s="3"/>
      <c r="MBC363" s="3"/>
      <c r="MBD363" s="3"/>
      <c r="MBE363" s="3"/>
      <c r="MBF363" s="3"/>
      <c r="MBG363" s="3"/>
      <c r="MBH363" s="3"/>
      <c r="MBI363" s="3"/>
      <c r="MBJ363" s="3"/>
      <c r="MBK363" s="3"/>
      <c r="MBL363" s="3"/>
      <c r="MBM363" s="3"/>
      <c r="MBN363" s="3"/>
      <c r="MBO363" s="3"/>
      <c r="MBP363" s="3"/>
      <c r="MBQ363" s="3"/>
      <c r="MBR363" s="3"/>
      <c r="MBS363" s="3"/>
      <c r="MBT363" s="3"/>
      <c r="MBU363" s="3"/>
      <c r="MBV363" s="3"/>
      <c r="MBW363" s="3"/>
      <c r="MBX363" s="3"/>
      <c r="MBY363" s="3"/>
      <c r="MBZ363" s="3"/>
      <c r="MCA363" s="3"/>
      <c r="MCB363" s="3"/>
      <c r="MCC363" s="3"/>
      <c r="MCD363" s="3"/>
      <c r="MCE363" s="3"/>
      <c r="MCF363" s="3"/>
      <c r="MCG363" s="3"/>
      <c r="MCH363" s="3"/>
      <c r="MCI363" s="3"/>
      <c r="MCJ363" s="3"/>
      <c r="MCK363" s="3"/>
      <c r="MCL363" s="3"/>
      <c r="MCM363" s="3"/>
      <c r="MCN363" s="3"/>
      <c r="MCO363" s="3"/>
      <c r="MCP363" s="3"/>
      <c r="MCQ363" s="3"/>
      <c r="MCR363" s="3"/>
      <c r="MCS363" s="3"/>
      <c r="MCT363" s="3"/>
      <c r="MCU363" s="3"/>
      <c r="MCV363" s="3"/>
      <c r="MCW363" s="3"/>
      <c r="MCX363" s="3"/>
      <c r="MCY363" s="3"/>
      <c r="MCZ363" s="3"/>
      <c r="MDA363" s="3"/>
      <c r="MDB363" s="3"/>
      <c r="MDC363" s="3"/>
      <c r="MDD363" s="3"/>
      <c r="MDE363" s="3"/>
      <c r="MDF363" s="3"/>
      <c r="MDG363" s="3"/>
      <c r="MDH363" s="3"/>
      <c r="MDI363" s="3"/>
      <c r="MDJ363" s="3"/>
      <c r="MDK363" s="3"/>
      <c r="MDL363" s="3"/>
      <c r="MDM363" s="3"/>
      <c r="MDN363" s="3"/>
      <c r="MDO363" s="3"/>
      <c r="MDP363" s="3"/>
      <c r="MDQ363" s="3"/>
      <c r="MDR363" s="3"/>
      <c r="MDS363" s="3"/>
      <c r="MDT363" s="3"/>
      <c r="MDU363" s="3"/>
      <c r="MDV363" s="3"/>
      <c r="MDW363" s="3"/>
      <c r="MDX363" s="3"/>
      <c r="MDY363" s="3"/>
      <c r="MDZ363" s="3"/>
      <c r="MEA363" s="3"/>
      <c r="MEB363" s="3"/>
      <c r="MEC363" s="3"/>
      <c r="MED363" s="3"/>
      <c r="MEE363" s="3"/>
      <c r="MEF363" s="3"/>
      <c r="MEG363" s="3"/>
      <c r="MEH363" s="3"/>
      <c r="MEI363" s="3"/>
      <c r="MEJ363" s="3"/>
      <c r="MEK363" s="3"/>
      <c r="MEL363" s="3"/>
      <c r="MEM363" s="3"/>
      <c r="MEN363" s="3"/>
      <c r="MEO363" s="3"/>
      <c r="MEP363" s="3"/>
      <c r="MEQ363" s="3"/>
      <c r="MER363" s="3"/>
      <c r="MES363" s="3"/>
      <c r="MET363" s="3"/>
      <c r="MEU363" s="3"/>
      <c r="MEV363" s="3"/>
      <c r="MEW363" s="3"/>
      <c r="MEX363" s="3"/>
      <c r="MEY363" s="3"/>
      <c r="MEZ363" s="3"/>
      <c r="MFA363" s="3"/>
      <c r="MFB363" s="3"/>
      <c r="MFC363" s="3"/>
      <c r="MFD363" s="3"/>
      <c r="MFE363" s="3"/>
      <c r="MFF363" s="3"/>
      <c r="MFG363" s="3"/>
      <c r="MFH363" s="3"/>
      <c r="MFI363" s="3"/>
      <c r="MFJ363" s="3"/>
      <c r="MFK363" s="3"/>
      <c r="MFL363" s="3"/>
      <c r="MFM363" s="3"/>
      <c r="MFN363" s="3"/>
      <c r="MFO363" s="3"/>
      <c r="MFP363" s="3"/>
      <c r="MFQ363" s="3"/>
      <c r="MFR363" s="3"/>
      <c r="MFS363" s="3"/>
      <c r="MFT363" s="3"/>
      <c r="MFU363" s="3"/>
      <c r="MFV363" s="3"/>
      <c r="MFW363" s="3"/>
      <c r="MFX363" s="3"/>
      <c r="MFY363" s="3"/>
      <c r="MFZ363" s="3"/>
      <c r="MGA363" s="3"/>
      <c r="MGB363" s="3"/>
      <c r="MGC363" s="3"/>
      <c r="MGD363" s="3"/>
      <c r="MGE363" s="3"/>
      <c r="MGF363" s="3"/>
      <c r="MGG363" s="3"/>
      <c r="MGH363" s="3"/>
      <c r="MGI363" s="3"/>
      <c r="MGJ363" s="3"/>
      <c r="MGK363" s="3"/>
      <c r="MGL363" s="3"/>
      <c r="MGM363" s="3"/>
      <c r="MGN363" s="3"/>
      <c r="MGO363" s="3"/>
      <c r="MGP363" s="3"/>
      <c r="MGQ363" s="3"/>
      <c r="MGR363" s="3"/>
      <c r="MGS363" s="3"/>
      <c r="MGT363" s="3"/>
      <c r="MGU363" s="3"/>
      <c r="MGV363" s="3"/>
      <c r="MGW363" s="3"/>
      <c r="MGX363" s="3"/>
      <c r="MGY363" s="3"/>
      <c r="MGZ363" s="3"/>
      <c r="MHA363" s="3"/>
      <c r="MHB363" s="3"/>
      <c r="MHC363" s="3"/>
      <c r="MHD363" s="3"/>
      <c r="MHE363" s="3"/>
      <c r="MHF363" s="3"/>
      <c r="MHG363" s="3"/>
      <c r="MHH363" s="3"/>
      <c r="MHI363" s="3"/>
      <c r="MHJ363" s="3"/>
      <c r="MHK363" s="3"/>
      <c r="MHL363" s="3"/>
      <c r="MHM363" s="3"/>
      <c r="MHN363" s="3"/>
      <c r="MHO363" s="3"/>
      <c r="MHP363" s="3"/>
      <c r="MHQ363" s="3"/>
      <c r="MHR363" s="3"/>
      <c r="MHS363" s="3"/>
      <c r="MHT363" s="3"/>
      <c r="MHU363" s="3"/>
      <c r="MHV363" s="3"/>
      <c r="MHW363" s="3"/>
      <c r="MHX363" s="3"/>
      <c r="MHY363" s="3"/>
      <c r="MHZ363" s="3"/>
      <c r="MIA363" s="3"/>
      <c r="MIB363" s="3"/>
      <c r="MIC363" s="3"/>
      <c r="MID363" s="3"/>
      <c r="MIE363" s="3"/>
      <c r="MIF363" s="3"/>
      <c r="MIG363" s="3"/>
      <c r="MIH363" s="3"/>
      <c r="MII363" s="3"/>
      <c r="MIJ363" s="3"/>
      <c r="MIK363" s="3"/>
      <c r="MIL363" s="3"/>
      <c r="MIM363" s="3"/>
      <c r="MIN363" s="3"/>
      <c r="MIO363" s="3"/>
      <c r="MIP363" s="3"/>
      <c r="MIQ363" s="3"/>
      <c r="MIR363" s="3"/>
      <c r="MIS363" s="3"/>
      <c r="MIT363" s="3"/>
      <c r="MIU363" s="3"/>
      <c r="MIV363" s="3"/>
      <c r="MIW363" s="3"/>
      <c r="MIX363" s="3"/>
      <c r="MIY363" s="3"/>
      <c r="MIZ363" s="3"/>
      <c r="MJA363" s="3"/>
      <c r="MJB363" s="3"/>
      <c r="MJC363" s="3"/>
      <c r="MJD363" s="3"/>
      <c r="MJE363" s="3"/>
      <c r="MJF363" s="3"/>
      <c r="MJG363" s="3"/>
      <c r="MJH363" s="3"/>
      <c r="MJI363" s="3"/>
      <c r="MJJ363" s="3"/>
      <c r="MJK363" s="3"/>
      <c r="MJL363" s="3"/>
      <c r="MJM363" s="3"/>
      <c r="MJN363" s="3"/>
      <c r="MJO363" s="3"/>
      <c r="MJP363" s="3"/>
      <c r="MJQ363" s="3"/>
      <c r="MJR363" s="3"/>
      <c r="MJS363" s="3"/>
      <c r="MJT363" s="3"/>
      <c r="MJU363" s="3"/>
      <c r="MJV363" s="3"/>
      <c r="MJW363" s="3"/>
      <c r="MJX363" s="3"/>
      <c r="MJY363" s="3"/>
      <c r="MJZ363" s="3"/>
      <c r="MKA363" s="3"/>
      <c r="MKB363" s="3"/>
      <c r="MKC363" s="3"/>
      <c r="MKD363" s="3"/>
      <c r="MKE363" s="3"/>
      <c r="MKF363" s="3"/>
      <c r="MKG363" s="3"/>
      <c r="MKH363" s="3"/>
      <c r="MKI363" s="3"/>
      <c r="MKJ363" s="3"/>
      <c r="MKK363" s="3"/>
      <c r="MKL363" s="3"/>
      <c r="MKM363" s="3"/>
      <c r="MKN363" s="3"/>
      <c r="MKO363" s="3"/>
      <c r="MKP363" s="3"/>
      <c r="MKQ363" s="3"/>
      <c r="MKR363" s="3"/>
      <c r="MKS363" s="3"/>
      <c r="MKT363" s="3"/>
      <c r="MKU363" s="3"/>
      <c r="MKV363" s="3"/>
      <c r="MKW363" s="3"/>
      <c r="MKX363" s="3"/>
      <c r="MKY363" s="3"/>
      <c r="MKZ363" s="3"/>
      <c r="MLA363" s="3"/>
      <c r="MLB363" s="3"/>
      <c r="MLC363" s="3"/>
      <c r="MLD363" s="3"/>
      <c r="MLE363" s="3"/>
      <c r="MLF363" s="3"/>
      <c r="MLG363" s="3"/>
      <c r="MLH363" s="3"/>
      <c r="MLI363" s="3"/>
      <c r="MLJ363" s="3"/>
      <c r="MLK363" s="3"/>
      <c r="MLL363" s="3"/>
      <c r="MLM363" s="3"/>
      <c r="MLN363" s="3"/>
      <c r="MLO363" s="3"/>
      <c r="MLP363" s="3"/>
      <c r="MLQ363" s="3"/>
      <c r="MLR363" s="3"/>
      <c r="MLS363" s="3"/>
      <c r="MLT363" s="3"/>
      <c r="MLU363" s="3"/>
      <c r="MLV363" s="3"/>
      <c r="MLW363" s="3"/>
      <c r="MLX363" s="3"/>
      <c r="MLY363" s="3"/>
      <c r="MLZ363" s="3"/>
      <c r="MMA363" s="3"/>
      <c r="MMB363" s="3"/>
      <c r="MMC363" s="3"/>
      <c r="MMD363" s="3"/>
      <c r="MME363" s="3"/>
      <c r="MMF363" s="3"/>
      <c r="MMG363" s="3"/>
      <c r="MMH363" s="3"/>
      <c r="MMI363" s="3"/>
      <c r="MMJ363" s="3"/>
      <c r="MMK363" s="3"/>
      <c r="MML363" s="3"/>
      <c r="MMM363" s="3"/>
      <c r="MMN363" s="3"/>
      <c r="MMO363" s="3"/>
      <c r="MMP363" s="3"/>
      <c r="MMQ363" s="3"/>
      <c r="MMR363" s="3"/>
      <c r="MMS363" s="3"/>
      <c r="MMT363" s="3"/>
      <c r="MMU363" s="3"/>
      <c r="MMV363" s="3"/>
      <c r="MMW363" s="3"/>
      <c r="MMX363" s="3"/>
      <c r="MMY363" s="3"/>
      <c r="MMZ363" s="3"/>
      <c r="MNA363" s="3"/>
      <c r="MNB363" s="3"/>
      <c r="MNC363" s="3"/>
      <c r="MND363" s="3"/>
      <c r="MNE363" s="3"/>
      <c r="MNF363" s="3"/>
      <c r="MNG363" s="3"/>
      <c r="MNH363" s="3"/>
      <c r="MNI363" s="3"/>
      <c r="MNJ363" s="3"/>
      <c r="MNK363" s="3"/>
      <c r="MNL363" s="3"/>
      <c r="MNM363" s="3"/>
      <c r="MNN363" s="3"/>
      <c r="MNO363" s="3"/>
      <c r="MNP363" s="3"/>
      <c r="MNQ363" s="3"/>
      <c r="MNR363" s="3"/>
      <c r="MNS363" s="3"/>
      <c r="MNT363" s="3"/>
      <c r="MNU363" s="3"/>
      <c r="MNV363" s="3"/>
      <c r="MNW363" s="3"/>
      <c r="MNX363" s="3"/>
      <c r="MNY363" s="3"/>
      <c r="MNZ363" s="3"/>
      <c r="MOA363" s="3"/>
      <c r="MOB363" s="3"/>
      <c r="MOC363" s="3"/>
      <c r="MOD363" s="3"/>
      <c r="MOE363" s="3"/>
      <c r="MOF363" s="3"/>
      <c r="MOG363" s="3"/>
      <c r="MOH363" s="3"/>
      <c r="MOI363" s="3"/>
      <c r="MOJ363" s="3"/>
      <c r="MOK363" s="3"/>
      <c r="MOL363" s="3"/>
      <c r="MOM363" s="3"/>
      <c r="MON363" s="3"/>
      <c r="MOO363" s="3"/>
      <c r="MOP363" s="3"/>
      <c r="MOQ363" s="3"/>
      <c r="MOR363" s="3"/>
      <c r="MOS363" s="3"/>
      <c r="MOT363" s="3"/>
      <c r="MOU363" s="3"/>
      <c r="MOV363" s="3"/>
      <c r="MOW363" s="3"/>
      <c r="MOX363" s="3"/>
      <c r="MOY363" s="3"/>
      <c r="MOZ363" s="3"/>
      <c r="MPA363" s="3"/>
      <c r="MPB363" s="3"/>
      <c r="MPC363" s="3"/>
      <c r="MPD363" s="3"/>
      <c r="MPE363" s="3"/>
      <c r="MPF363" s="3"/>
      <c r="MPG363" s="3"/>
      <c r="MPH363" s="3"/>
      <c r="MPI363" s="3"/>
      <c r="MPJ363" s="3"/>
      <c r="MPK363" s="3"/>
      <c r="MPL363" s="3"/>
      <c r="MPM363" s="3"/>
      <c r="MPN363" s="3"/>
      <c r="MPO363" s="3"/>
      <c r="MPP363" s="3"/>
      <c r="MPQ363" s="3"/>
      <c r="MPR363" s="3"/>
      <c r="MPS363" s="3"/>
      <c r="MPT363" s="3"/>
      <c r="MPU363" s="3"/>
      <c r="MPV363" s="3"/>
      <c r="MPW363" s="3"/>
      <c r="MPX363" s="3"/>
      <c r="MPY363" s="3"/>
      <c r="MPZ363" s="3"/>
      <c r="MQA363" s="3"/>
      <c r="MQB363" s="3"/>
      <c r="MQC363" s="3"/>
      <c r="MQD363" s="3"/>
      <c r="MQE363" s="3"/>
      <c r="MQF363" s="3"/>
      <c r="MQG363" s="3"/>
      <c r="MQH363" s="3"/>
      <c r="MQI363" s="3"/>
      <c r="MQJ363" s="3"/>
      <c r="MQK363" s="3"/>
      <c r="MQL363" s="3"/>
      <c r="MQM363" s="3"/>
      <c r="MQN363" s="3"/>
      <c r="MQO363" s="3"/>
      <c r="MQP363" s="3"/>
      <c r="MQQ363" s="3"/>
      <c r="MQR363" s="3"/>
      <c r="MQS363" s="3"/>
      <c r="MQT363" s="3"/>
      <c r="MQU363" s="3"/>
      <c r="MQV363" s="3"/>
      <c r="MQW363" s="3"/>
      <c r="MQX363" s="3"/>
      <c r="MQY363" s="3"/>
      <c r="MQZ363" s="3"/>
      <c r="MRA363" s="3"/>
      <c r="MRB363" s="3"/>
      <c r="MRC363" s="3"/>
      <c r="MRD363" s="3"/>
      <c r="MRE363" s="3"/>
      <c r="MRF363" s="3"/>
      <c r="MRG363" s="3"/>
      <c r="MRH363" s="3"/>
      <c r="MRI363" s="3"/>
      <c r="MRJ363" s="3"/>
      <c r="MRK363" s="3"/>
      <c r="MRL363" s="3"/>
      <c r="MRM363" s="3"/>
      <c r="MRN363" s="3"/>
      <c r="MRO363" s="3"/>
      <c r="MRP363" s="3"/>
      <c r="MRQ363" s="3"/>
      <c r="MRR363" s="3"/>
      <c r="MRS363" s="3"/>
      <c r="MRT363" s="3"/>
      <c r="MRU363" s="3"/>
      <c r="MRV363" s="3"/>
      <c r="MRW363" s="3"/>
      <c r="MRX363" s="3"/>
      <c r="MRY363" s="3"/>
      <c r="MRZ363" s="3"/>
      <c r="MSA363" s="3"/>
      <c r="MSB363" s="3"/>
      <c r="MSC363" s="3"/>
      <c r="MSD363" s="3"/>
      <c r="MSE363" s="3"/>
      <c r="MSF363" s="3"/>
      <c r="MSG363" s="3"/>
      <c r="MSH363" s="3"/>
      <c r="MSI363" s="3"/>
      <c r="MSJ363" s="3"/>
      <c r="MSK363" s="3"/>
      <c r="MSL363" s="3"/>
      <c r="MSM363" s="3"/>
      <c r="MSN363" s="3"/>
      <c r="MSO363" s="3"/>
      <c r="MSP363" s="3"/>
      <c r="MSQ363" s="3"/>
      <c r="MSR363" s="3"/>
      <c r="MSS363" s="3"/>
      <c r="MST363" s="3"/>
      <c r="MSU363" s="3"/>
      <c r="MSV363" s="3"/>
      <c r="MSW363" s="3"/>
      <c r="MSX363" s="3"/>
      <c r="MSY363" s="3"/>
      <c r="MSZ363" s="3"/>
      <c r="MTA363" s="3"/>
      <c r="MTB363" s="3"/>
      <c r="MTC363" s="3"/>
      <c r="MTD363" s="3"/>
      <c r="MTE363" s="3"/>
      <c r="MTF363" s="3"/>
      <c r="MTG363" s="3"/>
      <c r="MTH363" s="3"/>
      <c r="MTI363" s="3"/>
      <c r="MTJ363" s="3"/>
      <c r="MTK363" s="3"/>
      <c r="MTL363" s="3"/>
      <c r="MTM363" s="3"/>
      <c r="MTN363" s="3"/>
      <c r="MTO363" s="3"/>
      <c r="MTP363" s="3"/>
      <c r="MTQ363" s="3"/>
      <c r="MTR363" s="3"/>
      <c r="MTS363" s="3"/>
      <c r="MTT363" s="3"/>
      <c r="MTU363" s="3"/>
      <c r="MTV363" s="3"/>
      <c r="MTW363" s="3"/>
      <c r="MTX363" s="3"/>
      <c r="MTY363" s="3"/>
      <c r="MTZ363" s="3"/>
      <c r="MUA363" s="3"/>
      <c r="MUB363" s="3"/>
      <c r="MUC363" s="3"/>
      <c r="MUD363" s="3"/>
      <c r="MUE363" s="3"/>
      <c r="MUF363" s="3"/>
      <c r="MUG363" s="3"/>
      <c r="MUH363" s="3"/>
      <c r="MUI363" s="3"/>
      <c r="MUJ363" s="3"/>
      <c r="MUK363" s="3"/>
      <c r="MUL363" s="3"/>
      <c r="MUM363" s="3"/>
      <c r="MUN363" s="3"/>
      <c r="MUO363" s="3"/>
      <c r="MUP363" s="3"/>
      <c r="MUQ363" s="3"/>
      <c r="MUR363" s="3"/>
      <c r="MUS363" s="3"/>
      <c r="MUT363" s="3"/>
      <c r="MUU363" s="3"/>
      <c r="MUV363" s="3"/>
      <c r="MUW363" s="3"/>
      <c r="MUX363" s="3"/>
      <c r="MUY363" s="3"/>
      <c r="MUZ363" s="3"/>
      <c r="MVA363" s="3"/>
      <c r="MVB363" s="3"/>
      <c r="MVC363" s="3"/>
      <c r="MVD363" s="3"/>
      <c r="MVE363" s="3"/>
      <c r="MVF363" s="3"/>
      <c r="MVG363" s="3"/>
      <c r="MVH363" s="3"/>
      <c r="MVI363" s="3"/>
      <c r="MVJ363" s="3"/>
      <c r="MVK363" s="3"/>
      <c r="MVL363" s="3"/>
      <c r="MVM363" s="3"/>
      <c r="MVN363" s="3"/>
      <c r="MVO363" s="3"/>
      <c r="MVP363" s="3"/>
      <c r="MVQ363" s="3"/>
      <c r="MVR363" s="3"/>
      <c r="MVS363" s="3"/>
      <c r="MVT363" s="3"/>
      <c r="MVU363" s="3"/>
      <c r="MVV363" s="3"/>
      <c r="MVW363" s="3"/>
      <c r="MVX363" s="3"/>
      <c r="MVY363" s="3"/>
      <c r="MVZ363" s="3"/>
      <c r="MWA363" s="3"/>
      <c r="MWB363" s="3"/>
      <c r="MWC363" s="3"/>
      <c r="MWD363" s="3"/>
      <c r="MWE363" s="3"/>
      <c r="MWF363" s="3"/>
      <c r="MWG363" s="3"/>
      <c r="MWH363" s="3"/>
      <c r="MWI363" s="3"/>
      <c r="MWJ363" s="3"/>
      <c r="MWK363" s="3"/>
      <c r="MWL363" s="3"/>
      <c r="MWM363" s="3"/>
      <c r="MWN363" s="3"/>
      <c r="MWO363" s="3"/>
      <c r="MWP363" s="3"/>
      <c r="MWQ363" s="3"/>
      <c r="MWR363" s="3"/>
      <c r="MWS363" s="3"/>
      <c r="MWT363" s="3"/>
      <c r="MWU363" s="3"/>
      <c r="MWV363" s="3"/>
      <c r="MWW363" s="3"/>
      <c r="MWX363" s="3"/>
      <c r="MWY363" s="3"/>
      <c r="MWZ363" s="3"/>
      <c r="MXA363" s="3"/>
      <c r="MXB363" s="3"/>
      <c r="MXC363" s="3"/>
      <c r="MXD363" s="3"/>
      <c r="MXE363" s="3"/>
      <c r="MXF363" s="3"/>
      <c r="MXG363" s="3"/>
      <c r="MXH363" s="3"/>
      <c r="MXI363" s="3"/>
      <c r="MXJ363" s="3"/>
      <c r="MXK363" s="3"/>
      <c r="MXL363" s="3"/>
      <c r="MXM363" s="3"/>
      <c r="MXN363" s="3"/>
      <c r="MXO363" s="3"/>
      <c r="MXP363" s="3"/>
      <c r="MXQ363" s="3"/>
      <c r="MXR363" s="3"/>
      <c r="MXS363" s="3"/>
      <c r="MXT363" s="3"/>
      <c r="MXU363" s="3"/>
      <c r="MXV363" s="3"/>
      <c r="MXW363" s="3"/>
      <c r="MXX363" s="3"/>
      <c r="MXY363" s="3"/>
      <c r="MXZ363" s="3"/>
      <c r="MYA363" s="3"/>
      <c r="MYB363" s="3"/>
      <c r="MYC363" s="3"/>
      <c r="MYD363" s="3"/>
      <c r="MYE363" s="3"/>
      <c r="MYF363" s="3"/>
      <c r="MYG363" s="3"/>
      <c r="MYH363" s="3"/>
      <c r="MYI363" s="3"/>
      <c r="MYJ363" s="3"/>
      <c r="MYK363" s="3"/>
      <c r="MYL363" s="3"/>
      <c r="MYM363" s="3"/>
      <c r="MYN363" s="3"/>
      <c r="MYO363" s="3"/>
      <c r="MYP363" s="3"/>
      <c r="MYQ363" s="3"/>
      <c r="MYR363" s="3"/>
      <c r="MYS363" s="3"/>
      <c r="MYT363" s="3"/>
      <c r="MYU363" s="3"/>
      <c r="MYV363" s="3"/>
      <c r="MYW363" s="3"/>
      <c r="MYX363" s="3"/>
      <c r="MYY363" s="3"/>
      <c r="MYZ363" s="3"/>
      <c r="MZA363" s="3"/>
      <c r="MZB363" s="3"/>
      <c r="MZC363" s="3"/>
      <c r="MZD363" s="3"/>
      <c r="MZE363" s="3"/>
      <c r="MZF363" s="3"/>
      <c r="MZG363" s="3"/>
      <c r="MZH363" s="3"/>
      <c r="MZI363" s="3"/>
      <c r="MZJ363" s="3"/>
      <c r="MZK363" s="3"/>
      <c r="MZL363" s="3"/>
      <c r="MZM363" s="3"/>
      <c r="MZN363" s="3"/>
      <c r="MZO363" s="3"/>
      <c r="MZP363" s="3"/>
      <c r="MZQ363" s="3"/>
      <c r="MZR363" s="3"/>
      <c r="MZS363" s="3"/>
      <c r="MZT363" s="3"/>
      <c r="MZU363" s="3"/>
      <c r="MZV363" s="3"/>
      <c r="MZW363" s="3"/>
      <c r="MZX363" s="3"/>
      <c r="MZY363" s="3"/>
      <c r="MZZ363" s="3"/>
      <c r="NAA363" s="3"/>
      <c r="NAB363" s="3"/>
      <c r="NAC363" s="3"/>
      <c r="NAD363" s="3"/>
      <c r="NAE363" s="3"/>
      <c r="NAF363" s="3"/>
      <c r="NAG363" s="3"/>
      <c r="NAH363" s="3"/>
      <c r="NAI363" s="3"/>
      <c r="NAJ363" s="3"/>
      <c r="NAK363" s="3"/>
      <c r="NAL363" s="3"/>
      <c r="NAM363" s="3"/>
      <c r="NAN363" s="3"/>
      <c r="NAO363" s="3"/>
      <c r="NAP363" s="3"/>
      <c r="NAQ363" s="3"/>
      <c r="NAR363" s="3"/>
      <c r="NAS363" s="3"/>
      <c r="NAT363" s="3"/>
      <c r="NAU363" s="3"/>
      <c r="NAV363" s="3"/>
      <c r="NAW363" s="3"/>
      <c r="NAX363" s="3"/>
      <c r="NAY363" s="3"/>
      <c r="NAZ363" s="3"/>
      <c r="NBA363" s="3"/>
      <c r="NBB363" s="3"/>
      <c r="NBC363" s="3"/>
      <c r="NBD363" s="3"/>
      <c r="NBE363" s="3"/>
      <c r="NBF363" s="3"/>
      <c r="NBG363" s="3"/>
      <c r="NBH363" s="3"/>
      <c r="NBI363" s="3"/>
      <c r="NBJ363" s="3"/>
      <c r="NBK363" s="3"/>
      <c r="NBL363" s="3"/>
      <c r="NBM363" s="3"/>
      <c r="NBN363" s="3"/>
      <c r="NBO363" s="3"/>
      <c r="NBP363" s="3"/>
      <c r="NBQ363" s="3"/>
      <c r="NBR363" s="3"/>
      <c r="NBS363" s="3"/>
      <c r="NBT363" s="3"/>
      <c r="NBU363" s="3"/>
      <c r="NBV363" s="3"/>
      <c r="NBW363" s="3"/>
      <c r="NBX363" s="3"/>
      <c r="NBY363" s="3"/>
      <c r="NBZ363" s="3"/>
      <c r="NCA363" s="3"/>
      <c r="NCB363" s="3"/>
      <c r="NCC363" s="3"/>
      <c r="NCD363" s="3"/>
      <c r="NCE363" s="3"/>
      <c r="NCF363" s="3"/>
      <c r="NCG363" s="3"/>
      <c r="NCH363" s="3"/>
      <c r="NCI363" s="3"/>
      <c r="NCJ363" s="3"/>
      <c r="NCK363" s="3"/>
      <c r="NCL363" s="3"/>
      <c r="NCM363" s="3"/>
      <c r="NCN363" s="3"/>
      <c r="NCO363" s="3"/>
      <c r="NCP363" s="3"/>
      <c r="NCQ363" s="3"/>
      <c r="NCR363" s="3"/>
      <c r="NCS363" s="3"/>
      <c r="NCT363" s="3"/>
      <c r="NCU363" s="3"/>
      <c r="NCV363" s="3"/>
      <c r="NCW363" s="3"/>
      <c r="NCX363" s="3"/>
      <c r="NCY363" s="3"/>
      <c r="NCZ363" s="3"/>
      <c r="NDA363" s="3"/>
      <c r="NDB363" s="3"/>
      <c r="NDC363" s="3"/>
      <c r="NDD363" s="3"/>
      <c r="NDE363" s="3"/>
      <c r="NDF363" s="3"/>
      <c r="NDG363" s="3"/>
      <c r="NDH363" s="3"/>
      <c r="NDI363" s="3"/>
      <c r="NDJ363" s="3"/>
      <c r="NDK363" s="3"/>
      <c r="NDL363" s="3"/>
      <c r="NDM363" s="3"/>
      <c r="NDN363" s="3"/>
      <c r="NDO363" s="3"/>
      <c r="NDP363" s="3"/>
      <c r="NDQ363" s="3"/>
      <c r="NDR363" s="3"/>
      <c r="NDS363" s="3"/>
      <c r="NDT363" s="3"/>
      <c r="NDU363" s="3"/>
      <c r="NDV363" s="3"/>
      <c r="NDW363" s="3"/>
      <c r="NDX363" s="3"/>
      <c r="NDY363" s="3"/>
      <c r="NDZ363" s="3"/>
      <c r="NEA363" s="3"/>
      <c r="NEB363" s="3"/>
      <c r="NEC363" s="3"/>
      <c r="NED363" s="3"/>
      <c r="NEE363" s="3"/>
      <c r="NEF363" s="3"/>
      <c r="NEG363" s="3"/>
      <c r="NEH363" s="3"/>
      <c r="NEI363" s="3"/>
      <c r="NEJ363" s="3"/>
      <c r="NEK363" s="3"/>
      <c r="NEL363" s="3"/>
      <c r="NEM363" s="3"/>
      <c r="NEN363" s="3"/>
      <c r="NEO363" s="3"/>
      <c r="NEP363" s="3"/>
      <c r="NEQ363" s="3"/>
      <c r="NER363" s="3"/>
      <c r="NES363" s="3"/>
      <c r="NET363" s="3"/>
      <c r="NEU363" s="3"/>
      <c r="NEV363" s="3"/>
      <c r="NEW363" s="3"/>
      <c r="NEX363" s="3"/>
      <c r="NEY363" s="3"/>
      <c r="NEZ363" s="3"/>
      <c r="NFA363" s="3"/>
      <c r="NFB363" s="3"/>
      <c r="NFC363" s="3"/>
      <c r="NFD363" s="3"/>
      <c r="NFE363" s="3"/>
      <c r="NFF363" s="3"/>
      <c r="NFG363" s="3"/>
      <c r="NFH363" s="3"/>
      <c r="NFI363" s="3"/>
      <c r="NFJ363" s="3"/>
      <c r="NFK363" s="3"/>
      <c r="NFL363" s="3"/>
      <c r="NFM363" s="3"/>
      <c r="NFN363" s="3"/>
      <c r="NFO363" s="3"/>
      <c r="NFP363" s="3"/>
      <c r="NFQ363" s="3"/>
      <c r="NFR363" s="3"/>
      <c r="NFS363" s="3"/>
      <c r="NFT363" s="3"/>
      <c r="NFU363" s="3"/>
      <c r="NFV363" s="3"/>
      <c r="NFW363" s="3"/>
      <c r="NFX363" s="3"/>
      <c r="NFY363" s="3"/>
      <c r="NFZ363" s="3"/>
      <c r="NGA363" s="3"/>
      <c r="NGB363" s="3"/>
      <c r="NGC363" s="3"/>
      <c r="NGD363" s="3"/>
      <c r="NGE363" s="3"/>
      <c r="NGF363" s="3"/>
      <c r="NGG363" s="3"/>
      <c r="NGH363" s="3"/>
      <c r="NGI363" s="3"/>
      <c r="NGJ363" s="3"/>
      <c r="NGK363" s="3"/>
      <c r="NGL363" s="3"/>
      <c r="NGM363" s="3"/>
      <c r="NGN363" s="3"/>
      <c r="NGO363" s="3"/>
      <c r="NGP363" s="3"/>
      <c r="NGQ363" s="3"/>
      <c r="NGR363" s="3"/>
      <c r="NGS363" s="3"/>
      <c r="NGT363" s="3"/>
      <c r="NGU363" s="3"/>
      <c r="NGV363" s="3"/>
      <c r="NGW363" s="3"/>
      <c r="NGX363" s="3"/>
      <c r="NGY363" s="3"/>
      <c r="NGZ363" s="3"/>
      <c r="NHA363" s="3"/>
      <c r="NHB363" s="3"/>
      <c r="NHC363" s="3"/>
      <c r="NHD363" s="3"/>
      <c r="NHE363" s="3"/>
      <c r="NHF363" s="3"/>
      <c r="NHG363" s="3"/>
      <c r="NHH363" s="3"/>
      <c r="NHI363" s="3"/>
      <c r="NHJ363" s="3"/>
      <c r="NHK363" s="3"/>
      <c r="NHL363" s="3"/>
      <c r="NHM363" s="3"/>
      <c r="NHN363" s="3"/>
      <c r="NHO363" s="3"/>
      <c r="NHP363" s="3"/>
      <c r="NHQ363" s="3"/>
      <c r="NHR363" s="3"/>
      <c r="NHS363" s="3"/>
      <c r="NHT363" s="3"/>
      <c r="NHU363" s="3"/>
      <c r="NHV363" s="3"/>
      <c r="NHW363" s="3"/>
      <c r="NHX363" s="3"/>
      <c r="NHY363" s="3"/>
      <c r="NHZ363" s="3"/>
      <c r="NIA363" s="3"/>
      <c r="NIB363" s="3"/>
      <c r="NIC363" s="3"/>
      <c r="NID363" s="3"/>
      <c r="NIE363" s="3"/>
      <c r="NIF363" s="3"/>
      <c r="NIG363" s="3"/>
      <c r="NIH363" s="3"/>
      <c r="NII363" s="3"/>
      <c r="NIJ363" s="3"/>
      <c r="NIK363" s="3"/>
      <c r="NIL363" s="3"/>
      <c r="NIM363" s="3"/>
      <c r="NIN363" s="3"/>
      <c r="NIO363" s="3"/>
      <c r="NIP363" s="3"/>
      <c r="NIQ363" s="3"/>
      <c r="NIR363" s="3"/>
      <c r="NIS363" s="3"/>
      <c r="NIT363" s="3"/>
      <c r="NIU363" s="3"/>
      <c r="NIV363" s="3"/>
      <c r="NIW363" s="3"/>
      <c r="NIX363" s="3"/>
      <c r="NIY363" s="3"/>
      <c r="NIZ363" s="3"/>
      <c r="NJA363" s="3"/>
      <c r="NJB363" s="3"/>
      <c r="NJC363" s="3"/>
      <c r="NJD363" s="3"/>
      <c r="NJE363" s="3"/>
      <c r="NJF363" s="3"/>
      <c r="NJG363" s="3"/>
      <c r="NJH363" s="3"/>
      <c r="NJI363" s="3"/>
      <c r="NJJ363" s="3"/>
      <c r="NJK363" s="3"/>
      <c r="NJL363" s="3"/>
      <c r="NJM363" s="3"/>
      <c r="NJN363" s="3"/>
      <c r="NJO363" s="3"/>
      <c r="NJP363" s="3"/>
      <c r="NJQ363" s="3"/>
      <c r="NJR363" s="3"/>
      <c r="NJS363" s="3"/>
      <c r="NJT363" s="3"/>
      <c r="NJU363" s="3"/>
      <c r="NJV363" s="3"/>
      <c r="NJW363" s="3"/>
      <c r="NJX363" s="3"/>
      <c r="NJY363" s="3"/>
      <c r="NJZ363" s="3"/>
      <c r="NKA363" s="3"/>
      <c r="NKB363" s="3"/>
      <c r="NKC363" s="3"/>
      <c r="NKD363" s="3"/>
      <c r="NKE363" s="3"/>
      <c r="NKF363" s="3"/>
      <c r="NKG363" s="3"/>
      <c r="NKH363" s="3"/>
      <c r="NKI363" s="3"/>
      <c r="NKJ363" s="3"/>
      <c r="NKK363" s="3"/>
      <c r="NKL363" s="3"/>
      <c r="NKM363" s="3"/>
      <c r="NKN363" s="3"/>
      <c r="NKO363" s="3"/>
      <c r="NKP363" s="3"/>
      <c r="NKQ363" s="3"/>
      <c r="NKR363" s="3"/>
      <c r="NKS363" s="3"/>
      <c r="NKT363" s="3"/>
      <c r="NKU363" s="3"/>
      <c r="NKV363" s="3"/>
      <c r="NKW363" s="3"/>
      <c r="NKX363" s="3"/>
      <c r="NKY363" s="3"/>
      <c r="NKZ363" s="3"/>
      <c r="NLA363" s="3"/>
      <c r="NLB363" s="3"/>
      <c r="NLC363" s="3"/>
      <c r="NLD363" s="3"/>
      <c r="NLE363" s="3"/>
      <c r="NLF363" s="3"/>
      <c r="NLG363" s="3"/>
      <c r="NLH363" s="3"/>
      <c r="NLI363" s="3"/>
      <c r="NLJ363" s="3"/>
      <c r="NLK363" s="3"/>
      <c r="NLL363" s="3"/>
      <c r="NLM363" s="3"/>
      <c r="NLN363" s="3"/>
      <c r="NLO363" s="3"/>
      <c r="NLP363" s="3"/>
      <c r="NLQ363" s="3"/>
      <c r="NLR363" s="3"/>
      <c r="NLS363" s="3"/>
      <c r="NLT363" s="3"/>
      <c r="NLU363" s="3"/>
      <c r="NLV363" s="3"/>
      <c r="NLW363" s="3"/>
      <c r="NLX363" s="3"/>
      <c r="NLY363" s="3"/>
      <c r="NLZ363" s="3"/>
      <c r="NMA363" s="3"/>
      <c r="NMB363" s="3"/>
      <c r="NMC363" s="3"/>
      <c r="NMD363" s="3"/>
      <c r="NME363" s="3"/>
      <c r="NMF363" s="3"/>
      <c r="NMG363" s="3"/>
      <c r="NMH363" s="3"/>
      <c r="NMI363" s="3"/>
      <c r="NMJ363" s="3"/>
      <c r="NMK363" s="3"/>
      <c r="NML363" s="3"/>
      <c r="NMM363" s="3"/>
      <c r="NMN363" s="3"/>
      <c r="NMO363" s="3"/>
      <c r="NMP363" s="3"/>
      <c r="NMQ363" s="3"/>
      <c r="NMR363" s="3"/>
      <c r="NMS363" s="3"/>
      <c r="NMT363" s="3"/>
      <c r="NMU363" s="3"/>
      <c r="NMV363" s="3"/>
      <c r="NMW363" s="3"/>
      <c r="NMX363" s="3"/>
      <c r="NMY363" s="3"/>
      <c r="NMZ363" s="3"/>
      <c r="NNA363" s="3"/>
      <c r="NNB363" s="3"/>
      <c r="NNC363" s="3"/>
      <c r="NND363" s="3"/>
      <c r="NNE363" s="3"/>
      <c r="NNF363" s="3"/>
      <c r="NNG363" s="3"/>
      <c r="NNH363" s="3"/>
      <c r="NNI363" s="3"/>
      <c r="NNJ363" s="3"/>
      <c r="NNK363" s="3"/>
      <c r="NNL363" s="3"/>
      <c r="NNM363" s="3"/>
      <c r="NNN363" s="3"/>
      <c r="NNO363" s="3"/>
      <c r="NNP363" s="3"/>
      <c r="NNQ363" s="3"/>
      <c r="NNR363" s="3"/>
      <c r="NNS363" s="3"/>
      <c r="NNT363" s="3"/>
      <c r="NNU363" s="3"/>
      <c r="NNV363" s="3"/>
      <c r="NNW363" s="3"/>
      <c r="NNX363" s="3"/>
      <c r="NNY363" s="3"/>
      <c r="NNZ363" s="3"/>
      <c r="NOA363" s="3"/>
      <c r="NOB363" s="3"/>
      <c r="NOC363" s="3"/>
      <c r="NOD363" s="3"/>
      <c r="NOE363" s="3"/>
      <c r="NOF363" s="3"/>
      <c r="NOG363" s="3"/>
      <c r="NOH363" s="3"/>
      <c r="NOI363" s="3"/>
      <c r="NOJ363" s="3"/>
      <c r="NOK363" s="3"/>
      <c r="NOL363" s="3"/>
      <c r="NOM363" s="3"/>
      <c r="NON363" s="3"/>
      <c r="NOO363" s="3"/>
      <c r="NOP363" s="3"/>
      <c r="NOQ363" s="3"/>
      <c r="NOR363" s="3"/>
      <c r="NOS363" s="3"/>
      <c r="NOT363" s="3"/>
      <c r="NOU363" s="3"/>
      <c r="NOV363" s="3"/>
      <c r="NOW363" s="3"/>
      <c r="NOX363" s="3"/>
      <c r="NOY363" s="3"/>
      <c r="NOZ363" s="3"/>
      <c r="NPA363" s="3"/>
      <c r="NPB363" s="3"/>
      <c r="NPC363" s="3"/>
      <c r="NPD363" s="3"/>
      <c r="NPE363" s="3"/>
      <c r="NPF363" s="3"/>
      <c r="NPG363" s="3"/>
      <c r="NPH363" s="3"/>
      <c r="NPI363" s="3"/>
      <c r="NPJ363" s="3"/>
      <c r="NPK363" s="3"/>
      <c r="NPL363" s="3"/>
      <c r="NPM363" s="3"/>
      <c r="NPN363" s="3"/>
      <c r="NPO363" s="3"/>
      <c r="NPP363" s="3"/>
      <c r="NPQ363" s="3"/>
      <c r="NPR363" s="3"/>
      <c r="NPS363" s="3"/>
      <c r="NPT363" s="3"/>
      <c r="NPU363" s="3"/>
      <c r="NPV363" s="3"/>
      <c r="NPW363" s="3"/>
      <c r="NPX363" s="3"/>
      <c r="NPY363" s="3"/>
      <c r="NPZ363" s="3"/>
      <c r="NQA363" s="3"/>
      <c r="NQB363" s="3"/>
      <c r="NQC363" s="3"/>
      <c r="NQD363" s="3"/>
      <c r="NQE363" s="3"/>
      <c r="NQF363" s="3"/>
      <c r="NQG363" s="3"/>
      <c r="NQH363" s="3"/>
      <c r="NQI363" s="3"/>
      <c r="NQJ363" s="3"/>
      <c r="NQK363" s="3"/>
      <c r="NQL363" s="3"/>
      <c r="NQM363" s="3"/>
      <c r="NQN363" s="3"/>
      <c r="NQO363" s="3"/>
      <c r="NQP363" s="3"/>
      <c r="NQQ363" s="3"/>
      <c r="NQR363" s="3"/>
      <c r="NQS363" s="3"/>
      <c r="NQT363" s="3"/>
      <c r="NQU363" s="3"/>
      <c r="NQV363" s="3"/>
      <c r="NQW363" s="3"/>
      <c r="NQX363" s="3"/>
      <c r="NQY363" s="3"/>
      <c r="NQZ363" s="3"/>
      <c r="NRA363" s="3"/>
      <c r="NRB363" s="3"/>
      <c r="NRC363" s="3"/>
      <c r="NRD363" s="3"/>
      <c r="NRE363" s="3"/>
      <c r="NRF363" s="3"/>
      <c r="NRG363" s="3"/>
      <c r="NRH363" s="3"/>
      <c r="NRI363" s="3"/>
      <c r="NRJ363" s="3"/>
      <c r="NRK363" s="3"/>
      <c r="NRL363" s="3"/>
      <c r="NRM363" s="3"/>
      <c r="NRN363" s="3"/>
      <c r="NRO363" s="3"/>
      <c r="NRP363" s="3"/>
      <c r="NRQ363" s="3"/>
      <c r="NRR363" s="3"/>
      <c r="NRS363" s="3"/>
      <c r="NRT363" s="3"/>
      <c r="NRU363" s="3"/>
      <c r="NRV363" s="3"/>
      <c r="NRW363" s="3"/>
      <c r="NRX363" s="3"/>
      <c r="NRY363" s="3"/>
      <c r="NRZ363" s="3"/>
      <c r="NSA363" s="3"/>
      <c r="NSB363" s="3"/>
      <c r="NSC363" s="3"/>
      <c r="NSD363" s="3"/>
      <c r="NSE363" s="3"/>
      <c r="NSF363" s="3"/>
      <c r="NSG363" s="3"/>
      <c r="NSH363" s="3"/>
      <c r="NSI363" s="3"/>
      <c r="NSJ363" s="3"/>
      <c r="NSK363" s="3"/>
      <c r="NSL363" s="3"/>
      <c r="NSM363" s="3"/>
      <c r="NSN363" s="3"/>
      <c r="NSO363" s="3"/>
      <c r="NSP363" s="3"/>
      <c r="NSQ363" s="3"/>
      <c r="NSR363" s="3"/>
      <c r="NSS363" s="3"/>
      <c r="NST363" s="3"/>
      <c r="NSU363" s="3"/>
      <c r="NSV363" s="3"/>
      <c r="NSW363" s="3"/>
      <c r="NSX363" s="3"/>
      <c r="NSY363" s="3"/>
      <c r="NSZ363" s="3"/>
      <c r="NTA363" s="3"/>
      <c r="NTB363" s="3"/>
      <c r="NTC363" s="3"/>
      <c r="NTD363" s="3"/>
      <c r="NTE363" s="3"/>
      <c r="NTF363" s="3"/>
      <c r="NTG363" s="3"/>
      <c r="NTH363" s="3"/>
      <c r="NTI363" s="3"/>
      <c r="NTJ363" s="3"/>
      <c r="NTK363" s="3"/>
      <c r="NTL363" s="3"/>
      <c r="NTM363" s="3"/>
      <c r="NTN363" s="3"/>
      <c r="NTO363" s="3"/>
      <c r="NTP363" s="3"/>
      <c r="NTQ363" s="3"/>
      <c r="NTR363" s="3"/>
      <c r="NTS363" s="3"/>
      <c r="NTT363" s="3"/>
      <c r="NTU363" s="3"/>
      <c r="NTV363" s="3"/>
      <c r="NTW363" s="3"/>
      <c r="NTX363" s="3"/>
      <c r="NTY363" s="3"/>
      <c r="NTZ363" s="3"/>
      <c r="NUA363" s="3"/>
      <c r="NUB363" s="3"/>
      <c r="NUC363" s="3"/>
      <c r="NUD363" s="3"/>
      <c r="NUE363" s="3"/>
      <c r="NUF363" s="3"/>
      <c r="NUG363" s="3"/>
      <c r="NUH363" s="3"/>
      <c r="NUI363" s="3"/>
      <c r="NUJ363" s="3"/>
      <c r="NUK363" s="3"/>
      <c r="NUL363" s="3"/>
      <c r="NUM363" s="3"/>
      <c r="NUN363" s="3"/>
      <c r="NUO363" s="3"/>
      <c r="NUP363" s="3"/>
      <c r="NUQ363" s="3"/>
      <c r="NUR363" s="3"/>
      <c r="NUS363" s="3"/>
      <c r="NUT363" s="3"/>
      <c r="NUU363" s="3"/>
      <c r="NUV363" s="3"/>
      <c r="NUW363" s="3"/>
      <c r="NUX363" s="3"/>
      <c r="NUY363" s="3"/>
      <c r="NUZ363" s="3"/>
      <c r="NVA363" s="3"/>
      <c r="NVB363" s="3"/>
      <c r="NVC363" s="3"/>
      <c r="NVD363" s="3"/>
      <c r="NVE363" s="3"/>
      <c r="NVF363" s="3"/>
      <c r="NVG363" s="3"/>
      <c r="NVH363" s="3"/>
      <c r="NVI363" s="3"/>
      <c r="NVJ363" s="3"/>
      <c r="NVK363" s="3"/>
      <c r="NVL363" s="3"/>
      <c r="NVM363" s="3"/>
      <c r="NVN363" s="3"/>
      <c r="NVO363" s="3"/>
      <c r="NVP363" s="3"/>
      <c r="NVQ363" s="3"/>
      <c r="NVR363" s="3"/>
      <c r="NVS363" s="3"/>
      <c r="NVT363" s="3"/>
      <c r="NVU363" s="3"/>
      <c r="NVV363" s="3"/>
      <c r="NVW363" s="3"/>
      <c r="NVX363" s="3"/>
      <c r="NVY363" s="3"/>
      <c r="NVZ363" s="3"/>
      <c r="NWA363" s="3"/>
      <c r="NWB363" s="3"/>
      <c r="NWC363" s="3"/>
      <c r="NWD363" s="3"/>
      <c r="NWE363" s="3"/>
      <c r="NWF363" s="3"/>
      <c r="NWG363" s="3"/>
      <c r="NWH363" s="3"/>
      <c r="NWI363" s="3"/>
      <c r="NWJ363" s="3"/>
      <c r="NWK363" s="3"/>
      <c r="NWL363" s="3"/>
      <c r="NWM363" s="3"/>
      <c r="NWN363" s="3"/>
      <c r="NWO363" s="3"/>
      <c r="NWP363" s="3"/>
      <c r="NWQ363" s="3"/>
      <c r="NWR363" s="3"/>
      <c r="NWS363" s="3"/>
      <c r="NWT363" s="3"/>
      <c r="NWU363" s="3"/>
      <c r="NWV363" s="3"/>
      <c r="NWW363" s="3"/>
      <c r="NWX363" s="3"/>
      <c r="NWY363" s="3"/>
      <c r="NWZ363" s="3"/>
      <c r="NXA363" s="3"/>
      <c r="NXB363" s="3"/>
      <c r="NXC363" s="3"/>
      <c r="NXD363" s="3"/>
      <c r="NXE363" s="3"/>
      <c r="NXF363" s="3"/>
      <c r="NXG363" s="3"/>
      <c r="NXH363" s="3"/>
      <c r="NXI363" s="3"/>
      <c r="NXJ363" s="3"/>
      <c r="NXK363" s="3"/>
      <c r="NXL363" s="3"/>
      <c r="NXM363" s="3"/>
      <c r="NXN363" s="3"/>
      <c r="NXO363" s="3"/>
      <c r="NXP363" s="3"/>
      <c r="NXQ363" s="3"/>
      <c r="NXR363" s="3"/>
      <c r="NXS363" s="3"/>
      <c r="NXT363" s="3"/>
      <c r="NXU363" s="3"/>
      <c r="NXV363" s="3"/>
      <c r="NXW363" s="3"/>
      <c r="NXX363" s="3"/>
      <c r="NXY363" s="3"/>
      <c r="NXZ363" s="3"/>
      <c r="NYA363" s="3"/>
      <c r="NYB363" s="3"/>
      <c r="NYC363" s="3"/>
      <c r="NYD363" s="3"/>
      <c r="NYE363" s="3"/>
      <c r="NYF363" s="3"/>
      <c r="NYG363" s="3"/>
      <c r="NYH363" s="3"/>
      <c r="NYI363" s="3"/>
      <c r="NYJ363" s="3"/>
      <c r="NYK363" s="3"/>
      <c r="NYL363" s="3"/>
      <c r="NYM363" s="3"/>
      <c r="NYN363" s="3"/>
      <c r="NYO363" s="3"/>
      <c r="NYP363" s="3"/>
      <c r="NYQ363" s="3"/>
      <c r="NYR363" s="3"/>
      <c r="NYS363" s="3"/>
      <c r="NYT363" s="3"/>
      <c r="NYU363" s="3"/>
      <c r="NYV363" s="3"/>
      <c r="NYW363" s="3"/>
      <c r="NYX363" s="3"/>
      <c r="NYY363" s="3"/>
      <c r="NYZ363" s="3"/>
      <c r="NZA363" s="3"/>
      <c r="NZB363" s="3"/>
      <c r="NZC363" s="3"/>
      <c r="NZD363" s="3"/>
      <c r="NZE363" s="3"/>
      <c r="NZF363" s="3"/>
      <c r="NZG363" s="3"/>
      <c r="NZH363" s="3"/>
      <c r="NZI363" s="3"/>
      <c r="NZJ363" s="3"/>
      <c r="NZK363" s="3"/>
      <c r="NZL363" s="3"/>
      <c r="NZM363" s="3"/>
      <c r="NZN363" s="3"/>
      <c r="NZO363" s="3"/>
      <c r="NZP363" s="3"/>
      <c r="NZQ363" s="3"/>
      <c r="NZR363" s="3"/>
      <c r="NZS363" s="3"/>
      <c r="NZT363" s="3"/>
      <c r="NZU363" s="3"/>
      <c r="NZV363" s="3"/>
      <c r="NZW363" s="3"/>
      <c r="NZX363" s="3"/>
      <c r="NZY363" s="3"/>
      <c r="NZZ363" s="3"/>
      <c r="OAA363" s="3"/>
      <c r="OAB363" s="3"/>
      <c r="OAC363" s="3"/>
      <c r="OAD363" s="3"/>
      <c r="OAE363" s="3"/>
      <c r="OAF363" s="3"/>
      <c r="OAG363" s="3"/>
      <c r="OAH363" s="3"/>
      <c r="OAI363" s="3"/>
      <c r="OAJ363" s="3"/>
      <c r="OAK363" s="3"/>
      <c r="OAL363" s="3"/>
      <c r="OAM363" s="3"/>
      <c r="OAN363" s="3"/>
      <c r="OAO363" s="3"/>
      <c r="OAP363" s="3"/>
      <c r="OAQ363" s="3"/>
      <c r="OAR363" s="3"/>
      <c r="OAS363" s="3"/>
      <c r="OAT363" s="3"/>
      <c r="OAU363" s="3"/>
      <c r="OAV363" s="3"/>
      <c r="OAW363" s="3"/>
      <c r="OAX363" s="3"/>
      <c r="OAY363" s="3"/>
      <c r="OAZ363" s="3"/>
      <c r="OBA363" s="3"/>
      <c r="OBB363" s="3"/>
      <c r="OBC363" s="3"/>
      <c r="OBD363" s="3"/>
      <c r="OBE363" s="3"/>
      <c r="OBF363" s="3"/>
      <c r="OBG363" s="3"/>
      <c r="OBH363" s="3"/>
      <c r="OBI363" s="3"/>
      <c r="OBJ363" s="3"/>
      <c r="OBK363" s="3"/>
      <c r="OBL363" s="3"/>
      <c r="OBM363" s="3"/>
      <c r="OBN363" s="3"/>
      <c r="OBO363" s="3"/>
      <c r="OBP363" s="3"/>
      <c r="OBQ363" s="3"/>
      <c r="OBR363" s="3"/>
      <c r="OBS363" s="3"/>
      <c r="OBT363" s="3"/>
      <c r="OBU363" s="3"/>
      <c r="OBV363" s="3"/>
      <c r="OBW363" s="3"/>
      <c r="OBX363" s="3"/>
      <c r="OBY363" s="3"/>
      <c r="OBZ363" s="3"/>
      <c r="OCA363" s="3"/>
      <c r="OCB363" s="3"/>
      <c r="OCC363" s="3"/>
      <c r="OCD363" s="3"/>
      <c r="OCE363" s="3"/>
      <c r="OCF363" s="3"/>
      <c r="OCG363" s="3"/>
      <c r="OCH363" s="3"/>
      <c r="OCI363" s="3"/>
      <c r="OCJ363" s="3"/>
      <c r="OCK363" s="3"/>
      <c r="OCL363" s="3"/>
      <c r="OCM363" s="3"/>
      <c r="OCN363" s="3"/>
      <c r="OCO363" s="3"/>
      <c r="OCP363" s="3"/>
      <c r="OCQ363" s="3"/>
      <c r="OCR363" s="3"/>
      <c r="OCS363" s="3"/>
      <c r="OCT363" s="3"/>
      <c r="OCU363" s="3"/>
      <c r="OCV363" s="3"/>
      <c r="OCW363" s="3"/>
      <c r="OCX363" s="3"/>
      <c r="OCY363" s="3"/>
      <c r="OCZ363" s="3"/>
      <c r="ODA363" s="3"/>
      <c r="ODB363" s="3"/>
      <c r="ODC363" s="3"/>
      <c r="ODD363" s="3"/>
      <c r="ODE363" s="3"/>
      <c r="ODF363" s="3"/>
      <c r="ODG363" s="3"/>
      <c r="ODH363" s="3"/>
      <c r="ODI363" s="3"/>
      <c r="ODJ363" s="3"/>
      <c r="ODK363" s="3"/>
      <c r="ODL363" s="3"/>
      <c r="ODM363" s="3"/>
      <c r="ODN363" s="3"/>
      <c r="ODO363" s="3"/>
      <c r="ODP363" s="3"/>
      <c r="ODQ363" s="3"/>
      <c r="ODR363" s="3"/>
      <c r="ODS363" s="3"/>
      <c r="ODT363" s="3"/>
      <c r="ODU363" s="3"/>
      <c r="ODV363" s="3"/>
      <c r="ODW363" s="3"/>
      <c r="ODX363" s="3"/>
      <c r="ODY363" s="3"/>
      <c r="ODZ363" s="3"/>
      <c r="OEA363" s="3"/>
      <c r="OEB363" s="3"/>
      <c r="OEC363" s="3"/>
      <c r="OED363" s="3"/>
      <c r="OEE363" s="3"/>
      <c r="OEF363" s="3"/>
      <c r="OEG363" s="3"/>
      <c r="OEH363" s="3"/>
      <c r="OEI363" s="3"/>
      <c r="OEJ363" s="3"/>
      <c r="OEK363" s="3"/>
      <c r="OEL363" s="3"/>
      <c r="OEM363" s="3"/>
      <c r="OEN363" s="3"/>
      <c r="OEO363" s="3"/>
      <c r="OEP363" s="3"/>
      <c r="OEQ363" s="3"/>
      <c r="OER363" s="3"/>
      <c r="OES363" s="3"/>
      <c r="OET363" s="3"/>
      <c r="OEU363" s="3"/>
      <c r="OEV363" s="3"/>
      <c r="OEW363" s="3"/>
      <c r="OEX363" s="3"/>
      <c r="OEY363" s="3"/>
      <c r="OEZ363" s="3"/>
      <c r="OFA363" s="3"/>
      <c r="OFB363" s="3"/>
      <c r="OFC363" s="3"/>
      <c r="OFD363" s="3"/>
      <c r="OFE363" s="3"/>
      <c r="OFF363" s="3"/>
      <c r="OFG363" s="3"/>
      <c r="OFH363" s="3"/>
      <c r="OFI363" s="3"/>
      <c r="OFJ363" s="3"/>
      <c r="OFK363" s="3"/>
      <c r="OFL363" s="3"/>
      <c r="OFM363" s="3"/>
      <c r="OFN363" s="3"/>
      <c r="OFO363" s="3"/>
      <c r="OFP363" s="3"/>
      <c r="OFQ363" s="3"/>
      <c r="OFR363" s="3"/>
      <c r="OFS363" s="3"/>
      <c r="OFT363" s="3"/>
      <c r="OFU363" s="3"/>
      <c r="OFV363" s="3"/>
      <c r="OFW363" s="3"/>
      <c r="OFX363" s="3"/>
      <c r="OFY363" s="3"/>
      <c r="OFZ363" s="3"/>
      <c r="OGA363" s="3"/>
      <c r="OGB363" s="3"/>
      <c r="OGC363" s="3"/>
      <c r="OGD363" s="3"/>
      <c r="OGE363" s="3"/>
      <c r="OGF363" s="3"/>
      <c r="OGG363" s="3"/>
      <c r="OGH363" s="3"/>
      <c r="OGI363" s="3"/>
      <c r="OGJ363" s="3"/>
      <c r="OGK363" s="3"/>
      <c r="OGL363" s="3"/>
      <c r="OGM363" s="3"/>
      <c r="OGN363" s="3"/>
      <c r="OGO363" s="3"/>
      <c r="OGP363" s="3"/>
      <c r="OGQ363" s="3"/>
      <c r="OGR363" s="3"/>
      <c r="OGS363" s="3"/>
      <c r="OGT363" s="3"/>
      <c r="OGU363" s="3"/>
      <c r="OGV363" s="3"/>
      <c r="OGW363" s="3"/>
      <c r="OGX363" s="3"/>
      <c r="OGY363" s="3"/>
      <c r="OGZ363" s="3"/>
      <c r="OHA363" s="3"/>
      <c r="OHB363" s="3"/>
      <c r="OHC363" s="3"/>
      <c r="OHD363" s="3"/>
      <c r="OHE363" s="3"/>
      <c r="OHF363" s="3"/>
      <c r="OHG363" s="3"/>
      <c r="OHH363" s="3"/>
      <c r="OHI363" s="3"/>
      <c r="OHJ363" s="3"/>
      <c r="OHK363" s="3"/>
      <c r="OHL363" s="3"/>
      <c r="OHM363" s="3"/>
      <c r="OHN363" s="3"/>
      <c r="OHO363" s="3"/>
      <c r="OHP363" s="3"/>
      <c r="OHQ363" s="3"/>
      <c r="OHR363" s="3"/>
      <c r="OHS363" s="3"/>
      <c r="OHT363" s="3"/>
      <c r="OHU363" s="3"/>
      <c r="OHV363" s="3"/>
      <c r="OHW363" s="3"/>
      <c r="OHX363" s="3"/>
      <c r="OHY363" s="3"/>
      <c r="OHZ363" s="3"/>
      <c r="OIA363" s="3"/>
      <c r="OIB363" s="3"/>
      <c r="OIC363" s="3"/>
      <c r="OID363" s="3"/>
      <c r="OIE363" s="3"/>
      <c r="OIF363" s="3"/>
      <c r="OIG363" s="3"/>
      <c r="OIH363" s="3"/>
      <c r="OII363" s="3"/>
      <c r="OIJ363" s="3"/>
      <c r="OIK363" s="3"/>
      <c r="OIL363" s="3"/>
      <c r="OIM363" s="3"/>
      <c r="OIN363" s="3"/>
      <c r="OIO363" s="3"/>
      <c r="OIP363" s="3"/>
      <c r="OIQ363" s="3"/>
      <c r="OIR363" s="3"/>
      <c r="OIS363" s="3"/>
      <c r="OIT363" s="3"/>
      <c r="OIU363" s="3"/>
      <c r="OIV363" s="3"/>
      <c r="OIW363" s="3"/>
      <c r="OIX363" s="3"/>
      <c r="OIY363" s="3"/>
      <c r="OIZ363" s="3"/>
      <c r="OJA363" s="3"/>
      <c r="OJB363" s="3"/>
      <c r="OJC363" s="3"/>
      <c r="OJD363" s="3"/>
      <c r="OJE363" s="3"/>
      <c r="OJF363" s="3"/>
      <c r="OJG363" s="3"/>
      <c r="OJH363" s="3"/>
      <c r="OJI363" s="3"/>
      <c r="OJJ363" s="3"/>
      <c r="OJK363" s="3"/>
      <c r="OJL363" s="3"/>
      <c r="OJM363" s="3"/>
      <c r="OJN363" s="3"/>
      <c r="OJO363" s="3"/>
      <c r="OJP363" s="3"/>
      <c r="OJQ363" s="3"/>
      <c r="OJR363" s="3"/>
      <c r="OJS363" s="3"/>
      <c r="OJT363" s="3"/>
      <c r="OJU363" s="3"/>
      <c r="OJV363" s="3"/>
      <c r="OJW363" s="3"/>
      <c r="OJX363" s="3"/>
      <c r="OJY363" s="3"/>
      <c r="OJZ363" s="3"/>
      <c r="OKA363" s="3"/>
      <c r="OKB363" s="3"/>
      <c r="OKC363" s="3"/>
      <c r="OKD363" s="3"/>
      <c r="OKE363" s="3"/>
      <c r="OKF363" s="3"/>
      <c r="OKG363" s="3"/>
      <c r="OKH363" s="3"/>
      <c r="OKI363" s="3"/>
      <c r="OKJ363" s="3"/>
      <c r="OKK363" s="3"/>
      <c r="OKL363" s="3"/>
      <c r="OKM363" s="3"/>
      <c r="OKN363" s="3"/>
      <c r="OKO363" s="3"/>
      <c r="OKP363" s="3"/>
      <c r="OKQ363" s="3"/>
      <c r="OKR363" s="3"/>
      <c r="OKS363" s="3"/>
      <c r="OKT363" s="3"/>
      <c r="OKU363" s="3"/>
      <c r="OKV363" s="3"/>
      <c r="OKW363" s="3"/>
      <c r="OKX363" s="3"/>
      <c r="OKY363" s="3"/>
      <c r="OKZ363" s="3"/>
      <c r="OLA363" s="3"/>
      <c r="OLB363" s="3"/>
      <c r="OLC363" s="3"/>
      <c r="OLD363" s="3"/>
      <c r="OLE363" s="3"/>
      <c r="OLF363" s="3"/>
      <c r="OLG363" s="3"/>
      <c r="OLH363" s="3"/>
      <c r="OLI363" s="3"/>
      <c r="OLJ363" s="3"/>
      <c r="OLK363" s="3"/>
      <c r="OLL363" s="3"/>
      <c r="OLM363" s="3"/>
      <c r="OLN363" s="3"/>
      <c r="OLO363" s="3"/>
      <c r="OLP363" s="3"/>
      <c r="OLQ363" s="3"/>
      <c r="OLR363" s="3"/>
      <c r="OLS363" s="3"/>
      <c r="OLT363" s="3"/>
      <c r="OLU363" s="3"/>
      <c r="OLV363" s="3"/>
      <c r="OLW363" s="3"/>
      <c r="OLX363" s="3"/>
      <c r="OLY363" s="3"/>
      <c r="OLZ363" s="3"/>
      <c r="OMA363" s="3"/>
      <c r="OMB363" s="3"/>
      <c r="OMC363" s="3"/>
      <c r="OMD363" s="3"/>
      <c r="OME363" s="3"/>
      <c r="OMF363" s="3"/>
      <c r="OMG363" s="3"/>
      <c r="OMH363" s="3"/>
      <c r="OMI363" s="3"/>
      <c r="OMJ363" s="3"/>
      <c r="OMK363" s="3"/>
      <c r="OML363" s="3"/>
      <c r="OMM363" s="3"/>
      <c r="OMN363" s="3"/>
      <c r="OMO363" s="3"/>
      <c r="OMP363" s="3"/>
      <c r="OMQ363" s="3"/>
      <c r="OMR363" s="3"/>
      <c r="OMS363" s="3"/>
      <c r="OMT363" s="3"/>
      <c r="OMU363" s="3"/>
      <c r="OMV363" s="3"/>
      <c r="OMW363" s="3"/>
      <c r="OMX363" s="3"/>
      <c r="OMY363" s="3"/>
      <c r="OMZ363" s="3"/>
      <c r="ONA363" s="3"/>
      <c r="ONB363" s="3"/>
      <c r="ONC363" s="3"/>
      <c r="OND363" s="3"/>
      <c r="ONE363" s="3"/>
      <c r="ONF363" s="3"/>
      <c r="ONG363" s="3"/>
      <c r="ONH363" s="3"/>
      <c r="ONI363" s="3"/>
      <c r="ONJ363" s="3"/>
      <c r="ONK363" s="3"/>
      <c r="ONL363" s="3"/>
      <c r="ONM363" s="3"/>
      <c r="ONN363" s="3"/>
      <c r="ONO363" s="3"/>
      <c r="ONP363" s="3"/>
      <c r="ONQ363" s="3"/>
      <c r="ONR363" s="3"/>
      <c r="ONS363" s="3"/>
      <c r="ONT363" s="3"/>
      <c r="ONU363" s="3"/>
      <c r="ONV363" s="3"/>
      <c r="ONW363" s="3"/>
      <c r="ONX363" s="3"/>
      <c r="ONY363" s="3"/>
      <c r="ONZ363" s="3"/>
      <c r="OOA363" s="3"/>
      <c r="OOB363" s="3"/>
      <c r="OOC363" s="3"/>
      <c r="OOD363" s="3"/>
      <c r="OOE363" s="3"/>
      <c r="OOF363" s="3"/>
      <c r="OOG363" s="3"/>
      <c r="OOH363" s="3"/>
      <c r="OOI363" s="3"/>
      <c r="OOJ363" s="3"/>
      <c r="OOK363" s="3"/>
      <c r="OOL363" s="3"/>
      <c r="OOM363" s="3"/>
      <c r="OON363" s="3"/>
      <c r="OOO363" s="3"/>
      <c r="OOP363" s="3"/>
      <c r="OOQ363" s="3"/>
      <c r="OOR363" s="3"/>
      <c r="OOS363" s="3"/>
      <c r="OOT363" s="3"/>
      <c r="OOU363" s="3"/>
      <c r="OOV363" s="3"/>
      <c r="OOW363" s="3"/>
      <c r="OOX363" s="3"/>
      <c r="OOY363" s="3"/>
      <c r="OOZ363" s="3"/>
      <c r="OPA363" s="3"/>
      <c r="OPB363" s="3"/>
      <c r="OPC363" s="3"/>
      <c r="OPD363" s="3"/>
      <c r="OPE363" s="3"/>
      <c r="OPF363" s="3"/>
      <c r="OPG363" s="3"/>
      <c r="OPH363" s="3"/>
      <c r="OPI363" s="3"/>
      <c r="OPJ363" s="3"/>
      <c r="OPK363" s="3"/>
      <c r="OPL363" s="3"/>
      <c r="OPM363" s="3"/>
      <c r="OPN363" s="3"/>
      <c r="OPO363" s="3"/>
      <c r="OPP363" s="3"/>
      <c r="OPQ363" s="3"/>
      <c r="OPR363" s="3"/>
      <c r="OPS363" s="3"/>
      <c r="OPT363" s="3"/>
      <c r="OPU363" s="3"/>
      <c r="OPV363" s="3"/>
      <c r="OPW363" s="3"/>
      <c r="OPX363" s="3"/>
      <c r="OPY363" s="3"/>
      <c r="OPZ363" s="3"/>
      <c r="OQA363" s="3"/>
      <c r="OQB363" s="3"/>
      <c r="OQC363" s="3"/>
      <c r="OQD363" s="3"/>
      <c r="OQE363" s="3"/>
      <c r="OQF363" s="3"/>
      <c r="OQG363" s="3"/>
      <c r="OQH363" s="3"/>
      <c r="OQI363" s="3"/>
      <c r="OQJ363" s="3"/>
      <c r="OQK363" s="3"/>
      <c r="OQL363" s="3"/>
      <c r="OQM363" s="3"/>
      <c r="OQN363" s="3"/>
      <c r="OQO363" s="3"/>
      <c r="OQP363" s="3"/>
      <c r="OQQ363" s="3"/>
      <c r="OQR363" s="3"/>
      <c r="OQS363" s="3"/>
      <c r="OQT363" s="3"/>
      <c r="OQU363" s="3"/>
      <c r="OQV363" s="3"/>
      <c r="OQW363" s="3"/>
      <c r="OQX363" s="3"/>
      <c r="OQY363" s="3"/>
      <c r="OQZ363" s="3"/>
      <c r="ORA363" s="3"/>
      <c r="ORB363" s="3"/>
      <c r="ORC363" s="3"/>
      <c r="ORD363" s="3"/>
      <c r="ORE363" s="3"/>
      <c r="ORF363" s="3"/>
      <c r="ORG363" s="3"/>
      <c r="ORH363" s="3"/>
      <c r="ORI363" s="3"/>
      <c r="ORJ363" s="3"/>
      <c r="ORK363" s="3"/>
      <c r="ORL363" s="3"/>
      <c r="ORM363" s="3"/>
      <c r="ORN363" s="3"/>
      <c r="ORO363" s="3"/>
      <c r="ORP363" s="3"/>
      <c r="ORQ363" s="3"/>
      <c r="ORR363" s="3"/>
      <c r="ORS363" s="3"/>
      <c r="ORT363" s="3"/>
      <c r="ORU363" s="3"/>
      <c r="ORV363" s="3"/>
      <c r="ORW363" s="3"/>
      <c r="ORX363" s="3"/>
      <c r="ORY363" s="3"/>
      <c r="ORZ363" s="3"/>
      <c r="OSA363" s="3"/>
      <c r="OSB363" s="3"/>
      <c r="OSC363" s="3"/>
      <c r="OSD363" s="3"/>
      <c r="OSE363" s="3"/>
      <c r="OSF363" s="3"/>
      <c r="OSG363" s="3"/>
      <c r="OSH363" s="3"/>
      <c r="OSI363" s="3"/>
      <c r="OSJ363" s="3"/>
      <c r="OSK363" s="3"/>
      <c r="OSL363" s="3"/>
      <c r="OSM363" s="3"/>
      <c r="OSN363" s="3"/>
      <c r="OSO363" s="3"/>
      <c r="OSP363" s="3"/>
      <c r="OSQ363" s="3"/>
      <c r="OSR363" s="3"/>
      <c r="OSS363" s="3"/>
      <c r="OST363" s="3"/>
      <c r="OSU363" s="3"/>
      <c r="OSV363" s="3"/>
      <c r="OSW363" s="3"/>
      <c r="OSX363" s="3"/>
      <c r="OSY363" s="3"/>
      <c r="OSZ363" s="3"/>
      <c r="OTA363" s="3"/>
      <c r="OTB363" s="3"/>
      <c r="OTC363" s="3"/>
      <c r="OTD363" s="3"/>
      <c r="OTE363" s="3"/>
      <c r="OTF363" s="3"/>
      <c r="OTG363" s="3"/>
      <c r="OTH363" s="3"/>
      <c r="OTI363" s="3"/>
      <c r="OTJ363" s="3"/>
      <c r="OTK363" s="3"/>
      <c r="OTL363" s="3"/>
      <c r="OTM363" s="3"/>
      <c r="OTN363" s="3"/>
      <c r="OTO363" s="3"/>
      <c r="OTP363" s="3"/>
      <c r="OTQ363" s="3"/>
      <c r="OTR363" s="3"/>
      <c r="OTS363" s="3"/>
      <c r="OTT363" s="3"/>
      <c r="OTU363" s="3"/>
      <c r="OTV363" s="3"/>
      <c r="OTW363" s="3"/>
      <c r="OTX363" s="3"/>
      <c r="OTY363" s="3"/>
      <c r="OTZ363" s="3"/>
      <c r="OUA363" s="3"/>
      <c r="OUB363" s="3"/>
      <c r="OUC363" s="3"/>
      <c r="OUD363" s="3"/>
      <c r="OUE363" s="3"/>
      <c r="OUF363" s="3"/>
      <c r="OUG363" s="3"/>
      <c r="OUH363" s="3"/>
      <c r="OUI363" s="3"/>
      <c r="OUJ363" s="3"/>
      <c r="OUK363" s="3"/>
      <c r="OUL363" s="3"/>
      <c r="OUM363" s="3"/>
      <c r="OUN363" s="3"/>
      <c r="OUO363" s="3"/>
      <c r="OUP363" s="3"/>
      <c r="OUQ363" s="3"/>
      <c r="OUR363" s="3"/>
      <c r="OUS363" s="3"/>
      <c r="OUT363" s="3"/>
      <c r="OUU363" s="3"/>
      <c r="OUV363" s="3"/>
      <c r="OUW363" s="3"/>
      <c r="OUX363" s="3"/>
      <c r="OUY363" s="3"/>
      <c r="OUZ363" s="3"/>
      <c r="OVA363" s="3"/>
      <c r="OVB363" s="3"/>
      <c r="OVC363" s="3"/>
      <c r="OVD363" s="3"/>
      <c r="OVE363" s="3"/>
      <c r="OVF363" s="3"/>
      <c r="OVG363" s="3"/>
      <c r="OVH363" s="3"/>
      <c r="OVI363" s="3"/>
      <c r="OVJ363" s="3"/>
      <c r="OVK363" s="3"/>
      <c r="OVL363" s="3"/>
      <c r="OVM363" s="3"/>
      <c r="OVN363" s="3"/>
      <c r="OVO363" s="3"/>
      <c r="OVP363" s="3"/>
      <c r="OVQ363" s="3"/>
      <c r="OVR363" s="3"/>
      <c r="OVS363" s="3"/>
      <c r="OVT363" s="3"/>
      <c r="OVU363" s="3"/>
      <c r="OVV363" s="3"/>
      <c r="OVW363" s="3"/>
      <c r="OVX363" s="3"/>
      <c r="OVY363" s="3"/>
      <c r="OVZ363" s="3"/>
      <c r="OWA363" s="3"/>
      <c r="OWB363" s="3"/>
      <c r="OWC363" s="3"/>
      <c r="OWD363" s="3"/>
      <c r="OWE363" s="3"/>
      <c r="OWF363" s="3"/>
      <c r="OWG363" s="3"/>
      <c r="OWH363" s="3"/>
      <c r="OWI363" s="3"/>
      <c r="OWJ363" s="3"/>
      <c r="OWK363" s="3"/>
      <c r="OWL363" s="3"/>
      <c r="OWM363" s="3"/>
      <c r="OWN363" s="3"/>
      <c r="OWO363" s="3"/>
      <c r="OWP363" s="3"/>
      <c r="OWQ363" s="3"/>
      <c r="OWR363" s="3"/>
      <c r="OWS363" s="3"/>
      <c r="OWT363" s="3"/>
      <c r="OWU363" s="3"/>
      <c r="OWV363" s="3"/>
      <c r="OWW363" s="3"/>
      <c r="OWX363" s="3"/>
      <c r="OWY363" s="3"/>
      <c r="OWZ363" s="3"/>
      <c r="OXA363" s="3"/>
      <c r="OXB363" s="3"/>
      <c r="OXC363" s="3"/>
      <c r="OXD363" s="3"/>
      <c r="OXE363" s="3"/>
      <c r="OXF363" s="3"/>
      <c r="OXG363" s="3"/>
      <c r="OXH363" s="3"/>
      <c r="OXI363" s="3"/>
      <c r="OXJ363" s="3"/>
      <c r="OXK363" s="3"/>
      <c r="OXL363" s="3"/>
      <c r="OXM363" s="3"/>
      <c r="OXN363" s="3"/>
      <c r="OXO363" s="3"/>
      <c r="OXP363" s="3"/>
      <c r="OXQ363" s="3"/>
      <c r="OXR363" s="3"/>
      <c r="OXS363" s="3"/>
      <c r="OXT363" s="3"/>
      <c r="OXU363" s="3"/>
      <c r="OXV363" s="3"/>
      <c r="OXW363" s="3"/>
      <c r="OXX363" s="3"/>
      <c r="OXY363" s="3"/>
      <c r="OXZ363" s="3"/>
      <c r="OYA363" s="3"/>
      <c r="OYB363" s="3"/>
      <c r="OYC363" s="3"/>
      <c r="OYD363" s="3"/>
      <c r="OYE363" s="3"/>
      <c r="OYF363" s="3"/>
      <c r="OYG363" s="3"/>
      <c r="OYH363" s="3"/>
      <c r="OYI363" s="3"/>
      <c r="OYJ363" s="3"/>
      <c r="OYK363" s="3"/>
      <c r="OYL363" s="3"/>
      <c r="OYM363" s="3"/>
      <c r="OYN363" s="3"/>
      <c r="OYO363" s="3"/>
      <c r="OYP363" s="3"/>
      <c r="OYQ363" s="3"/>
      <c r="OYR363" s="3"/>
      <c r="OYS363" s="3"/>
      <c r="OYT363" s="3"/>
      <c r="OYU363" s="3"/>
      <c r="OYV363" s="3"/>
      <c r="OYW363" s="3"/>
      <c r="OYX363" s="3"/>
      <c r="OYY363" s="3"/>
      <c r="OYZ363" s="3"/>
      <c r="OZA363" s="3"/>
      <c r="OZB363" s="3"/>
      <c r="OZC363" s="3"/>
      <c r="OZD363" s="3"/>
      <c r="OZE363" s="3"/>
      <c r="OZF363" s="3"/>
      <c r="OZG363" s="3"/>
      <c r="OZH363" s="3"/>
      <c r="OZI363" s="3"/>
      <c r="OZJ363" s="3"/>
      <c r="OZK363" s="3"/>
      <c r="OZL363" s="3"/>
      <c r="OZM363" s="3"/>
      <c r="OZN363" s="3"/>
      <c r="OZO363" s="3"/>
      <c r="OZP363" s="3"/>
      <c r="OZQ363" s="3"/>
      <c r="OZR363" s="3"/>
      <c r="OZS363" s="3"/>
      <c r="OZT363" s="3"/>
      <c r="OZU363" s="3"/>
      <c r="OZV363" s="3"/>
      <c r="OZW363" s="3"/>
      <c r="OZX363" s="3"/>
      <c r="OZY363" s="3"/>
      <c r="OZZ363" s="3"/>
      <c r="PAA363" s="3"/>
      <c r="PAB363" s="3"/>
      <c r="PAC363" s="3"/>
      <c r="PAD363" s="3"/>
      <c r="PAE363" s="3"/>
      <c r="PAF363" s="3"/>
      <c r="PAG363" s="3"/>
      <c r="PAH363" s="3"/>
      <c r="PAI363" s="3"/>
      <c r="PAJ363" s="3"/>
      <c r="PAK363" s="3"/>
      <c r="PAL363" s="3"/>
      <c r="PAM363" s="3"/>
      <c r="PAN363" s="3"/>
      <c r="PAO363" s="3"/>
      <c r="PAP363" s="3"/>
      <c r="PAQ363" s="3"/>
      <c r="PAR363" s="3"/>
      <c r="PAS363" s="3"/>
      <c r="PAT363" s="3"/>
      <c r="PAU363" s="3"/>
      <c r="PAV363" s="3"/>
      <c r="PAW363" s="3"/>
      <c r="PAX363" s="3"/>
      <c r="PAY363" s="3"/>
      <c r="PAZ363" s="3"/>
      <c r="PBA363" s="3"/>
      <c r="PBB363" s="3"/>
      <c r="PBC363" s="3"/>
      <c r="PBD363" s="3"/>
      <c r="PBE363" s="3"/>
      <c r="PBF363" s="3"/>
      <c r="PBG363" s="3"/>
      <c r="PBH363" s="3"/>
      <c r="PBI363" s="3"/>
      <c r="PBJ363" s="3"/>
      <c r="PBK363" s="3"/>
      <c r="PBL363" s="3"/>
      <c r="PBM363" s="3"/>
      <c r="PBN363" s="3"/>
      <c r="PBO363" s="3"/>
      <c r="PBP363" s="3"/>
      <c r="PBQ363" s="3"/>
      <c r="PBR363" s="3"/>
      <c r="PBS363" s="3"/>
      <c r="PBT363" s="3"/>
      <c r="PBU363" s="3"/>
      <c r="PBV363" s="3"/>
      <c r="PBW363" s="3"/>
      <c r="PBX363" s="3"/>
      <c r="PBY363" s="3"/>
      <c r="PBZ363" s="3"/>
      <c r="PCA363" s="3"/>
      <c r="PCB363" s="3"/>
      <c r="PCC363" s="3"/>
      <c r="PCD363" s="3"/>
      <c r="PCE363" s="3"/>
      <c r="PCF363" s="3"/>
      <c r="PCG363" s="3"/>
      <c r="PCH363" s="3"/>
      <c r="PCI363" s="3"/>
      <c r="PCJ363" s="3"/>
      <c r="PCK363" s="3"/>
      <c r="PCL363" s="3"/>
      <c r="PCM363" s="3"/>
      <c r="PCN363" s="3"/>
      <c r="PCO363" s="3"/>
      <c r="PCP363" s="3"/>
      <c r="PCQ363" s="3"/>
      <c r="PCR363" s="3"/>
      <c r="PCS363" s="3"/>
      <c r="PCT363" s="3"/>
      <c r="PCU363" s="3"/>
      <c r="PCV363" s="3"/>
      <c r="PCW363" s="3"/>
      <c r="PCX363" s="3"/>
      <c r="PCY363" s="3"/>
      <c r="PCZ363" s="3"/>
      <c r="PDA363" s="3"/>
      <c r="PDB363" s="3"/>
      <c r="PDC363" s="3"/>
      <c r="PDD363" s="3"/>
      <c r="PDE363" s="3"/>
      <c r="PDF363" s="3"/>
      <c r="PDG363" s="3"/>
      <c r="PDH363" s="3"/>
      <c r="PDI363" s="3"/>
      <c r="PDJ363" s="3"/>
      <c r="PDK363" s="3"/>
      <c r="PDL363" s="3"/>
      <c r="PDM363" s="3"/>
      <c r="PDN363" s="3"/>
      <c r="PDO363" s="3"/>
      <c r="PDP363" s="3"/>
      <c r="PDQ363" s="3"/>
      <c r="PDR363" s="3"/>
      <c r="PDS363" s="3"/>
      <c r="PDT363" s="3"/>
      <c r="PDU363" s="3"/>
      <c r="PDV363" s="3"/>
      <c r="PDW363" s="3"/>
      <c r="PDX363" s="3"/>
      <c r="PDY363" s="3"/>
      <c r="PDZ363" s="3"/>
      <c r="PEA363" s="3"/>
      <c r="PEB363" s="3"/>
      <c r="PEC363" s="3"/>
      <c r="PED363" s="3"/>
      <c r="PEE363" s="3"/>
      <c r="PEF363" s="3"/>
      <c r="PEG363" s="3"/>
      <c r="PEH363" s="3"/>
      <c r="PEI363" s="3"/>
      <c r="PEJ363" s="3"/>
      <c r="PEK363" s="3"/>
      <c r="PEL363" s="3"/>
      <c r="PEM363" s="3"/>
      <c r="PEN363" s="3"/>
      <c r="PEO363" s="3"/>
      <c r="PEP363" s="3"/>
      <c r="PEQ363" s="3"/>
      <c r="PER363" s="3"/>
      <c r="PES363" s="3"/>
      <c r="PET363" s="3"/>
      <c r="PEU363" s="3"/>
      <c r="PEV363" s="3"/>
      <c r="PEW363" s="3"/>
      <c r="PEX363" s="3"/>
      <c r="PEY363" s="3"/>
      <c r="PEZ363" s="3"/>
      <c r="PFA363" s="3"/>
      <c r="PFB363" s="3"/>
      <c r="PFC363" s="3"/>
      <c r="PFD363" s="3"/>
      <c r="PFE363" s="3"/>
      <c r="PFF363" s="3"/>
      <c r="PFG363" s="3"/>
      <c r="PFH363" s="3"/>
      <c r="PFI363" s="3"/>
      <c r="PFJ363" s="3"/>
      <c r="PFK363" s="3"/>
      <c r="PFL363" s="3"/>
      <c r="PFM363" s="3"/>
      <c r="PFN363" s="3"/>
      <c r="PFO363" s="3"/>
      <c r="PFP363" s="3"/>
      <c r="PFQ363" s="3"/>
      <c r="PFR363" s="3"/>
      <c r="PFS363" s="3"/>
      <c r="PFT363" s="3"/>
      <c r="PFU363" s="3"/>
      <c r="PFV363" s="3"/>
      <c r="PFW363" s="3"/>
      <c r="PFX363" s="3"/>
      <c r="PFY363" s="3"/>
      <c r="PFZ363" s="3"/>
      <c r="PGA363" s="3"/>
      <c r="PGB363" s="3"/>
      <c r="PGC363" s="3"/>
      <c r="PGD363" s="3"/>
      <c r="PGE363" s="3"/>
      <c r="PGF363" s="3"/>
      <c r="PGG363" s="3"/>
      <c r="PGH363" s="3"/>
      <c r="PGI363" s="3"/>
      <c r="PGJ363" s="3"/>
      <c r="PGK363" s="3"/>
      <c r="PGL363" s="3"/>
      <c r="PGM363" s="3"/>
      <c r="PGN363" s="3"/>
      <c r="PGO363" s="3"/>
      <c r="PGP363" s="3"/>
      <c r="PGQ363" s="3"/>
      <c r="PGR363" s="3"/>
      <c r="PGS363" s="3"/>
      <c r="PGT363" s="3"/>
      <c r="PGU363" s="3"/>
      <c r="PGV363" s="3"/>
      <c r="PGW363" s="3"/>
      <c r="PGX363" s="3"/>
      <c r="PGY363" s="3"/>
      <c r="PGZ363" s="3"/>
      <c r="PHA363" s="3"/>
      <c r="PHB363" s="3"/>
      <c r="PHC363" s="3"/>
      <c r="PHD363" s="3"/>
      <c r="PHE363" s="3"/>
      <c r="PHF363" s="3"/>
      <c r="PHG363" s="3"/>
      <c r="PHH363" s="3"/>
      <c r="PHI363" s="3"/>
      <c r="PHJ363" s="3"/>
      <c r="PHK363" s="3"/>
      <c r="PHL363" s="3"/>
      <c r="PHM363" s="3"/>
      <c r="PHN363" s="3"/>
      <c r="PHO363" s="3"/>
      <c r="PHP363" s="3"/>
      <c r="PHQ363" s="3"/>
      <c r="PHR363" s="3"/>
      <c r="PHS363" s="3"/>
      <c r="PHT363" s="3"/>
      <c r="PHU363" s="3"/>
      <c r="PHV363" s="3"/>
      <c r="PHW363" s="3"/>
      <c r="PHX363" s="3"/>
      <c r="PHY363" s="3"/>
      <c r="PHZ363" s="3"/>
      <c r="PIA363" s="3"/>
      <c r="PIB363" s="3"/>
      <c r="PIC363" s="3"/>
      <c r="PID363" s="3"/>
      <c r="PIE363" s="3"/>
      <c r="PIF363" s="3"/>
      <c r="PIG363" s="3"/>
      <c r="PIH363" s="3"/>
      <c r="PII363" s="3"/>
      <c r="PIJ363" s="3"/>
      <c r="PIK363" s="3"/>
      <c r="PIL363" s="3"/>
      <c r="PIM363" s="3"/>
      <c r="PIN363" s="3"/>
      <c r="PIO363" s="3"/>
      <c r="PIP363" s="3"/>
      <c r="PIQ363" s="3"/>
      <c r="PIR363" s="3"/>
      <c r="PIS363" s="3"/>
      <c r="PIT363" s="3"/>
      <c r="PIU363" s="3"/>
      <c r="PIV363" s="3"/>
      <c r="PIW363" s="3"/>
      <c r="PIX363" s="3"/>
      <c r="PIY363" s="3"/>
      <c r="PIZ363" s="3"/>
      <c r="PJA363" s="3"/>
      <c r="PJB363" s="3"/>
      <c r="PJC363" s="3"/>
      <c r="PJD363" s="3"/>
      <c r="PJE363" s="3"/>
      <c r="PJF363" s="3"/>
      <c r="PJG363" s="3"/>
      <c r="PJH363" s="3"/>
      <c r="PJI363" s="3"/>
      <c r="PJJ363" s="3"/>
      <c r="PJK363" s="3"/>
      <c r="PJL363" s="3"/>
      <c r="PJM363" s="3"/>
      <c r="PJN363" s="3"/>
      <c r="PJO363" s="3"/>
      <c r="PJP363" s="3"/>
      <c r="PJQ363" s="3"/>
      <c r="PJR363" s="3"/>
      <c r="PJS363" s="3"/>
      <c r="PJT363" s="3"/>
      <c r="PJU363" s="3"/>
      <c r="PJV363" s="3"/>
      <c r="PJW363" s="3"/>
      <c r="PJX363" s="3"/>
      <c r="PJY363" s="3"/>
      <c r="PJZ363" s="3"/>
      <c r="PKA363" s="3"/>
      <c r="PKB363" s="3"/>
      <c r="PKC363" s="3"/>
      <c r="PKD363" s="3"/>
      <c r="PKE363" s="3"/>
      <c r="PKF363" s="3"/>
      <c r="PKG363" s="3"/>
      <c r="PKH363" s="3"/>
      <c r="PKI363" s="3"/>
      <c r="PKJ363" s="3"/>
      <c r="PKK363" s="3"/>
      <c r="PKL363" s="3"/>
      <c r="PKM363" s="3"/>
      <c r="PKN363" s="3"/>
      <c r="PKO363" s="3"/>
      <c r="PKP363" s="3"/>
      <c r="PKQ363" s="3"/>
      <c r="PKR363" s="3"/>
      <c r="PKS363" s="3"/>
      <c r="PKT363" s="3"/>
      <c r="PKU363" s="3"/>
      <c r="PKV363" s="3"/>
      <c r="PKW363" s="3"/>
      <c r="PKX363" s="3"/>
      <c r="PKY363" s="3"/>
      <c r="PKZ363" s="3"/>
      <c r="PLA363" s="3"/>
      <c r="PLB363" s="3"/>
      <c r="PLC363" s="3"/>
      <c r="PLD363" s="3"/>
      <c r="PLE363" s="3"/>
      <c r="PLF363" s="3"/>
      <c r="PLG363" s="3"/>
      <c r="PLH363" s="3"/>
      <c r="PLI363" s="3"/>
      <c r="PLJ363" s="3"/>
      <c r="PLK363" s="3"/>
      <c r="PLL363" s="3"/>
      <c r="PLM363" s="3"/>
      <c r="PLN363" s="3"/>
      <c r="PLO363" s="3"/>
      <c r="PLP363" s="3"/>
      <c r="PLQ363" s="3"/>
      <c r="PLR363" s="3"/>
      <c r="PLS363" s="3"/>
      <c r="PLT363" s="3"/>
      <c r="PLU363" s="3"/>
      <c r="PLV363" s="3"/>
      <c r="PLW363" s="3"/>
      <c r="PLX363" s="3"/>
      <c r="PLY363" s="3"/>
      <c r="PLZ363" s="3"/>
      <c r="PMA363" s="3"/>
      <c r="PMB363" s="3"/>
      <c r="PMC363" s="3"/>
      <c r="PMD363" s="3"/>
      <c r="PME363" s="3"/>
      <c r="PMF363" s="3"/>
      <c r="PMG363" s="3"/>
      <c r="PMH363" s="3"/>
      <c r="PMI363" s="3"/>
      <c r="PMJ363" s="3"/>
      <c r="PMK363" s="3"/>
      <c r="PML363" s="3"/>
      <c r="PMM363" s="3"/>
      <c r="PMN363" s="3"/>
      <c r="PMO363" s="3"/>
      <c r="PMP363" s="3"/>
      <c r="PMQ363" s="3"/>
      <c r="PMR363" s="3"/>
      <c r="PMS363" s="3"/>
      <c r="PMT363" s="3"/>
      <c r="PMU363" s="3"/>
      <c r="PMV363" s="3"/>
      <c r="PMW363" s="3"/>
      <c r="PMX363" s="3"/>
      <c r="PMY363" s="3"/>
      <c r="PMZ363" s="3"/>
      <c r="PNA363" s="3"/>
      <c r="PNB363" s="3"/>
      <c r="PNC363" s="3"/>
      <c r="PND363" s="3"/>
      <c r="PNE363" s="3"/>
      <c r="PNF363" s="3"/>
      <c r="PNG363" s="3"/>
      <c r="PNH363" s="3"/>
      <c r="PNI363" s="3"/>
      <c r="PNJ363" s="3"/>
      <c r="PNK363" s="3"/>
      <c r="PNL363" s="3"/>
      <c r="PNM363" s="3"/>
      <c r="PNN363" s="3"/>
      <c r="PNO363" s="3"/>
      <c r="PNP363" s="3"/>
      <c r="PNQ363" s="3"/>
      <c r="PNR363" s="3"/>
      <c r="PNS363" s="3"/>
      <c r="PNT363" s="3"/>
      <c r="PNU363" s="3"/>
      <c r="PNV363" s="3"/>
      <c r="PNW363" s="3"/>
      <c r="PNX363" s="3"/>
      <c r="PNY363" s="3"/>
      <c r="PNZ363" s="3"/>
      <c r="POA363" s="3"/>
      <c r="POB363" s="3"/>
      <c r="POC363" s="3"/>
      <c r="POD363" s="3"/>
      <c r="POE363" s="3"/>
      <c r="POF363" s="3"/>
      <c r="POG363" s="3"/>
      <c r="POH363" s="3"/>
      <c r="POI363" s="3"/>
      <c r="POJ363" s="3"/>
      <c r="POK363" s="3"/>
      <c r="POL363" s="3"/>
      <c r="POM363" s="3"/>
      <c r="PON363" s="3"/>
      <c r="POO363" s="3"/>
      <c r="POP363" s="3"/>
      <c r="POQ363" s="3"/>
      <c r="POR363" s="3"/>
      <c r="POS363" s="3"/>
      <c r="POT363" s="3"/>
      <c r="POU363" s="3"/>
      <c r="POV363" s="3"/>
      <c r="POW363" s="3"/>
      <c r="POX363" s="3"/>
      <c r="POY363" s="3"/>
      <c r="POZ363" s="3"/>
      <c r="PPA363" s="3"/>
      <c r="PPB363" s="3"/>
      <c r="PPC363" s="3"/>
      <c r="PPD363" s="3"/>
      <c r="PPE363" s="3"/>
      <c r="PPF363" s="3"/>
      <c r="PPG363" s="3"/>
      <c r="PPH363" s="3"/>
      <c r="PPI363" s="3"/>
      <c r="PPJ363" s="3"/>
      <c r="PPK363" s="3"/>
      <c r="PPL363" s="3"/>
      <c r="PPM363" s="3"/>
      <c r="PPN363" s="3"/>
      <c r="PPO363" s="3"/>
      <c r="PPP363" s="3"/>
      <c r="PPQ363" s="3"/>
      <c r="PPR363" s="3"/>
      <c r="PPS363" s="3"/>
      <c r="PPT363" s="3"/>
      <c r="PPU363" s="3"/>
      <c r="PPV363" s="3"/>
      <c r="PPW363" s="3"/>
      <c r="PPX363" s="3"/>
      <c r="PPY363" s="3"/>
      <c r="PPZ363" s="3"/>
      <c r="PQA363" s="3"/>
      <c r="PQB363" s="3"/>
      <c r="PQC363" s="3"/>
      <c r="PQD363" s="3"/>
      <c r="PQE363" s="3"/>
      <c r="PQF363" s="3"/>
      <c r="PQG363" s="3"/>
      <c r="PQH363" s="3"/>
      <c r="PQI363" s="3"/>
      <c r="PQJ363" s="3"/>
      <c r="PQK363" s="3"/>
      <c r="PQL363" s="3"/>
      <c r="PQM363" s="3"/>
      <c r="PQN363" s="3"/>
      <c r="PQO363" s="3"/>
      <c r="PQP363" s="3"/>
      <c r="PQQ363" s="3"/>
      <c r="PQR363" s="3"/>
      <c r="PQS363" s="3"/>
      <c r="PQT363" s="3"/>
      <c r="PQU363" s="3"/>
      <c r="PQV363" s="3"/>
      <c r="PQW363" s="3"/>
      <c r="PQX363" s="3"/>
      <c r="PQY363" s="3"/>
      <c r="PQZ363" s="3"/>
      <c r="PRA363" s="3"/>
      <c r="PRB363" s="3"/>
      <c r="PRC363" s="3"/>
      <c r="PRD363" s="3"/>
      <c r="PRE363" s="3"/>
      <c r="PRF363" s="3"/>
      <c r="PRG363" s="3"/>
      <c r="PRH363" s="3"/>
      <c r="PRI363" s="3"/>
      <c r="PRJ363" s="3"/>
      <c r="PRK363" s="3"/>
      <c r="PRL363" s="3"/>
      <c r="PRM363" s="3"/>
      <c r="PRN363" s="3"/>
      <c r="PRO363" s="3"/>
      <c r="PRP363" s="3"/>
      <c r="PRQ363" s="3"/>
      <c r="PRR363" s="3"/>
      <c r="PRS363" s="3"/>
      <c r="PRT363" s="3"/>
      <c r="PRU363" s="3"/>
      <c r="PRV363" s="3"/>
      <c r="PRW363" s="3"/>
      <c r="PRX363" s="3"/>
      <c r="PRY363" s="3"/>
      <c r="PRZ363" s="3"/>
      <c r="PSA363" s="3"/>
      <c r="PSB363" s="3"/>
      <c r="PSC363" s="3"/>
      <c r="PSD363" s="3"/>
      <c r="PSE363" s="3"/>
      <c r="PSF363" s="3"/>
      <c r="PSG363" s="3"/>
      <c r="PSH363" s="3"/>
      <c r="PSI363" s="3"/>
      <c r="PSJ363" s="3"/>
      <c r="PSK363" s="3"/>
      <c r="PSL363" s="3"/>
      <c r="PSM363" s="3"/>
      <c r="PSN363" s="3"/>
      <c r="PSO363" s="3"/>
      <c r="PSP363" s="3"/>
      <c r="PSQ363" s="3"/>
      <c r="PSR363" s="3"/>
      <c r="PSS363" s="3"/>
      <c r="PST363" s="3"/>
      <c r="PSU363" s="3"/>
      <c r="PSV363" s="3"/>
      <c r="PSW363" s="3"/>
      <c r="PSX363" s="3"/>
      <c r="PSY363" s="3"/>
      <c r="PSZ363" s="3"/>
      <c r="PTA363" s="3"/>
      <c r="PTB363" s="3"/>
      <c r="PTC363" s="3"/>
      <c r="PTD363" s="3"/>
      <c r="PTE363" s="3"/>
      <c r="PTF363" s="3"/>
      <c r="PTG363" s="3"/>
      <c r="PTH363" s="3"/>
      <c r="PTI363" s="3"/>
      <c r="PTJ363" s="3"/>
      <c r="PTK363" s="3"/>
      <c r="PTL363" s="3"/>
      <c r="PTM363" s="3"/>
      <c r="PTN363" s="3"/>
      <c r="PTO363" s="3"/>
      <c r="PTP363" s="3"/>
      <c r="PTQ363" s="3"/>
      <c r="PTR363" s="3"/>
      <c r="PTS363" s="3"/>
      <c r="PTT363" s="3"/>
      <c r="PTU363" s="3"/>
      <c r="PTV363" s="3"/>
      <c r="PTW363" s="3"/>
      <c r="PTX363" s="3"/>
      <c r="PTY363" s="3"/>
      <c r="PTZ363" s="3"/>
      <c r="PUA363" s="3"/>
      <c r="PUB363" s="3"/>
      <c r="PUC363" s="3"/>
      <c r="PUD363" s="3"/>
      <c r="PUE363" s="3"/>
      <c r="PUF363" s="3"/>
      <c r="PUG363" s="3"/>
      <c r="PUH363" s="3"/>
      <c r="PUI363" s="3"/>
      <c r="PUJ363" s="3"/>
      <c r="PUK363" s="3"/>
      <c r="PUL363" s="3"/>
      <c r="PUM363" s="3"/>
      <c r="PUN363" s="3"/>
      <c r="PUO363" s="3"/>
      <c r="PUP363" s="3"/>
      <c r="PUQ363" s="3"/>
      <c r="PUR363" s="3"/>
      <c r="PUS363" s="3"/>
      <c r="PUT363" s="3"/>
      <c r="PUU363" s="3"/>
      <c r="PUV363" s="3"/>
      <c r="PUW363" s="3"/>
      <c r="PUX363" s="3"/>
      <c r="PUY363" s="3"/>
      <c r="PUZ363" s="3"/>
      <c r="PVA363" s="3"/>
      <c r="PVB363" s="3"/>
      <c r="PVC363" s="3"/>
      <c r="PVD363" s="3"/>
      <c r="PVE363" s="3"/>
      <c r="PVF363" s="3"/>
      <c r="PVG363" s="3"/>
      <c r="PVH363" s="3"/>
      <c r="PVI363" s="3"/>
      <c r="PVJ363" s="3"/>
      <c r="PVK363" s="3"/>
      <c r="PVL363" s="3"/>
      <c r="PVM363" s="3"/>
      <c r="PVN363" s="3"/>
      <c r="PVO363" s="3"/>
      <c r="PVP363" s="3"/>
      <c r="PVQ363" s="3"/>
      <c r="PVR363" s="3"/>
      <c r="PVS363" s="3"/>
      <c r="PVT363" s="3"/>
      <c r="PVU363" s="3"/>
      <c r="PVV363" s="3"/>
      <c r="PVW363" s="3"/>
      <c r="PVX363" s="3"/>
      <c r="PVY363" s="3"/>
      <c r="PVZ363" s="3"/>
      <c r="PWA363" s="3"/>
      <c r="PWB363" s="3"/>
      <c r="PWC363" s="3"/>
      <c r="PWD363" s="3"/>
      <c r="PWE363" s="3"/>
      <c r="PWF363" s="3"/>
      <c r="PWG363" s="3"/>
      <c r="PWH363" s="3"/>
      <c r="PWI363" s="3"/>
      <c r="PWJ363" s="3"/>
      <c r="PWK363" s="3"/>
      <c r="PWL363" s="3"/>
      <c r="PWM363" s="3"/>
      <c r="PWN363" s="3"/>
      <c r="PWO363" s="3"/>
      <c r="PWP363" s="3"/>
      <c r="PWQ363" s="3"/>
      <c r="PWR363" s="3"/>
      <c r="PWS363" s="3"/>
      <c r="PWT363" s="3"/>
      <c r="PWU363" s="3"/>
      <c r="PWV363" s="3"/>
      <c r="PWW363" s="3"/>
      <c r="PWX363" s="3"/>
      <c r="PWY363" s="3"/>
      <c r="PWZ363" s="3"/>
      <c r="PXA363" s="3"/>
      <c r="PXB363" s="3"/>
      <c r="PXC363" s="3"/>
      <c r="PXD363" s="3"/>
      <c r="PXE363" s="3"/>
      <c r="PXF363" s="3"/>
      <c r="PXG363" s="3"/>
      <c r="PXH363" s="3"/>
      <c r="PXI363" s="3"/>
      <c r="PXJ363" s="3"/>
      <c r="PXK363" s="3"/>
      <c r="PXL363" s="3"/>
      <c r="PXM363" s="3"/>
      <c r="PXN363" s="3"/>
      <c r="PXO363" s="3"/>
      <c r="PXP363" s="3"/>
      <c r="PXQ363" s="3"/>
      <c r="PXR363" s="3"/>
      <c r="PXS363" s="3"/>
      <c r="PXT363" s="3"/>
      <c r="PXU363" s="3"/>
      <c r="PXV363" s="3"/>
      <c r="PXW363" s="3"/>
      <c r="PXX363" s="3"/>
      <c r="PXY363" s="3"/>
      <c r="PXZ363" s="3"/>
      <c r="PYA363" s="3"/>
      <c r="PYB363" s="3"/>
      <c r="PYC363" s="3"/>
      <c r="PYD363" s="3"/>
      <c r="PYE363" s="3"/>
      <c r="PYF363" s="3"/>
      <c r="PYG363" s="3"/>
      <c r="PYH363" s="3"/>
      <c r="PYI363" s="3"/>
      <c r="PYJ363" s="3"/>
      <c r="PYK363" s="3"/>
      <c r="PYL363" s="3"/>
      <c r="PYM363" s="3"/>
      <c r="PYN363" s="3"/>
      <c r="PYO363" s="3"/>
      <c r="PYP363" s="3"/>
      <c r="PYQ363" s="3"/>
      <c r="PYR363" s="3"/>
      <c r="PYS363" s="3"/>
      <c r="PYT363" s="3"/>
      <c r="PYU363" s="3"/>
      <c r="PYV363" s="3"/>
      <c r="PYW363" s="3"/>
      <c r="PYX363" s="3"/>
      <c r="PYY363" s="3"/>
      <c r="PYZ363" s="3"/>
      <c r="PZA363" s="3"/>
      <c r="PZB363" s="3"/>
      <c r="PZC363" s="3"/>
      <c r="PZD363" s="3"/>
      <c r="PZE363" s="3"/>
      <c r="PZF363" s="3"/>
      <c r="PZG363" s="3"/>
      <c r="PZH363" s="3"/>
      <c r="PZI363" s="3"/>
      <c r="PZJ363" s="3"/>
      <c r="PZK363" s="3"/>
      <c r="PZL363" s="3"/>
      <c r="PZM363" s="3"/>
      <c r="PZN363" s="3"/>
      <c r="PZO363" s="3"/>
      <c r="PZP363" s="3"/>
      <c r="PZQ363" s="3"/>
      <c r="PZR363" s="3"/>
      <c r="PZS363" s="3"/>
      <c r="PZT363" s="3"/>
      <c r="PZU363" s="3"/>
      <c r="PZV363" s="3"/>
      <c r="PZW363" s="3"/>
      <c r="PZX363" s="3"/>
      <c r="PZY363" s="3"/>
      <c r="PZZ363" s="3"/>
      <c r="QAA363" s="3"/>
      <c r="QAB363" s="3"/>
      <c r="QAC363" s="3"/>
      <c r="QAD363" s="3"/>
      <c r="QAE363" s="3"/>
      <c r="QAF363" s="3"/>
      <c r="QAG363" s="3"/>
      <c r="QAH363" s="3"/>
      <c r="QAI363" s="3"/>
      <c r="QAJ363" s="3"/>
      <c r="QAK363" s="3"/>
      <c r="QAL363" s="3"/>
      <c r="QAM363" s="3"/>
      <c r="QAN363" s="3"/>
      <c r="QAO363" s="3"/>
      <c r="QAP363" s="3"/>
      <c r="QAQ363" s="3"/>
      <c r="QAR363" s="3"/>
      <c r="QAS363" s="3"/>
      <c r="QAT363" s="3"/>
      <c r="QAU363" s="3"/>
      <c r="QAV363" s="3"/>
      <c r="QAW363" s="3"/>
      <c r="QAX363" s="3"/>
      <c r="QAY363" s="3"/>
      <c r="QAZ363" s="3"/>
      <c r="QBA363" s="3"/>
      <c r="QBB363" s="3"/>
      <c r="QBC363" s="3"/>
      <c r="QBD363" s="3"/>
      <c r="QBE363" s="3"/>
      <c r="QBF363" s="3"/>
      <c r="QBG363" s="3"/>
      <c r="QBH363" s="3"/>
      <c r="QBI363" s="3"/>
      <c r="QBJ363" s="3"/>
      <c r="QBK363" s="3"/>
      <c r="QBL363" s="3"/>
      <c r="QBM363" s="3"/>
      <c r="QBN363" s="3"/>
      <c r="QBO363" s="3"/>
      <c r="QBP363" s="3"/>
      <c r="QBQ363" s="3"/>
      <c r="QBR363" s="3"/>
      <c r="QBS363" s="3"/>
      <c r="QBT363" s="3"/>
      <c r="QBU363" s="3"/>
      <c r="QBV363" s="3"/>
      <c r="QBW363" s="3"/>
      <c r="QBX363" s="3"/>
      <c r="QBY363" s="3"/>
      <c r="QBZ363" s="3"/>
      <c r="QCA363" s="3"/>
      <c r="QCB363" s="3"/>
      <c r="QCC363" s="3"/>
      <c r="QCD363" s="3"/>
      <c r="QCE363" s="3"/>
      <c r="QCF363" s="3"/>
      <c r="QCG363" s="3"/>
      <c r="QCH363" s="3"/>
      <c r="QCI363" s="3"/>
      <c r="QCJ363" s="3"/>
      <c r="QCK363" s="3"/>
      <c r="QCL363" s="3"/>
      <c r="QCM363" s="3"/>
      <c r="QCN363" s="3"/>
      <c r="QCO363" s="3"/>
      <c r="QCP363" s="3"/>
      <c r="QCQ363" s="3"/>
      <c r="QCR363" s="3"/>
      <c r="QCS363" s="3"/>
      <c r="QCT363" s="3"/>
      <c r="QCU363" s="3"/>
      <c r="QCV363" s="3"/>
      <c r="QCW363" s="3"/>
      <c r="QCX363" s="3"/>
      <c r="QCY363" s="3"/>
      <c r="QCZ363" s="3"/>
      <c r="QDA363" s="3"/>
      <c r="QDB363" s="3"/>
      <c r="QDC363" s="3"/>
      <c r="QDD363" s="3"/>
      <c r="QDE363" s="3"/>
      <c r="QDF363" s="3"/>
      <c r="QDG363" s="3"/>
      <c r="QDH363" s="3"/>
      <c r="QDI363" s="3"/>
      <c r="QDJ363" s="3"/>
      <c r="QDK363" s="3"/>
      <c r="QDL363" s="3"/>
      <c r="QDM363" s="3"/>
      <c r="QDN363" s="3"/>
      <c r="QDO363" s="3"/>
      <c r="QDP363" s="3"/>
      <c r="QDQ363" s="3"/>
      <c r="QDR363" s="3"/>
      <c r="QDS363" s="3"/>
      <c r="QDT363" s="3"/>
      <c r="QDU363" s="3"/>
      <c r="QDV363" s="3"/>
      <c r="QDW363" s="3"/>
      <c r="QDX363" s="3"/>
      <c r="QDY363" s="3"/>
      <c r="QDZ363" s="3"/>
      <c r="QEA363" s="3"/>
      <c r="QEB363" s="3"/>
      <c r="QEC363" s="3"/>
      <c r="QED363" s="3"/>
      <c r="QEE363" s="3"/>
      <c r="QEF363" s="3"/>
      <c r="QEG363" s="3"/>
      <c r="QEH363" s="3"/>
      <c r="QEI363" s="3"/>
      <c r="QEJ363" s="3"/>
      <c r="QEK363" s="3"/>
      <c r="QEL363" s="3"/>
      <c r="QEM363" s="3"/>
      <c r="QEN363" s="3"/>
      <c r="QEO363" s="3"/>
      <c r="QEP363" s="3"/>
      <c r="QEQ363" s="3"/>
      <c r="QER363" s="3"/>
      <c r="QES363" s="3"/>
      <c r="QET363" s="3"/>
      <c r="QEU363" s="3"/>
      <c r="QEV363" s="3"/>
      <c r="QEW363" s="3"/>
      <c r="QEX363" s="3"/>
      <c r="QEY363" s="3"/>
      <c r="QEZ363" s="3"/>
      <c r="QFA363" s="3"/>
      <c r="QFB363" s="3"/>
      <c r="QFC363" s="3"/>
      <c r="QFD363" s="3"/>
      <c r="QFE363" s="3"/>
      <c r="QFF363" s="3"/>
      <c r="QFG363" s="3"/>
      <c r="QFH363" s="3"/>
      <c r="QFI363" s="3"/>
      <c r="QFJ363" s="3"/>
      <c r="QFK363" s="3"/>
      <c r="QFL363" s="3"/>
      <c r="QFM363" s="3"/>
      <c r="QFN363" s="3"/>
      <c r="QFO363" s="3"/>
      <c r="QFP363" s="3"/>
      <c r="QFQ363" s="3"/>
      <c r="QFR363" s="3"/>
      <c r="QFS363" s="3"/>
      <c r="QFT363" s="3"/>
      <c r="QFU363" s="3"/>
      <c r="QFV363" s="3"/>
      <c r="QFW363" s="3"/>
      <c r="QFX363" s="3"/>
      <c r="QFY363" s="3"/>
      <c r="QFZ363" s="3"/>
      <c r="QGA363" s="3"/>
      <c r="QGB363" s="3"/>
      <c r="QGC363" s="3"/>
      <c r="QGD363" s="3"/>
      <c r="QGE363" s="3"/>
      <c r="QGF363" s="3"/>
      <c r="QGG363" s="3"/>
      <c r="QGH363" s="3"/>
      <c r="QGI363" s="3"/>
      <c r="QGJ363" s="3"/>
      <c r="QGK363" s="3"/>
      <c r="QGL363" s="3"/>
      <c r="QGM363" s="3"/>
      <c r="QGN363" s="3"/>
      <c r="QGO363" s="3"/>
      <c r="QGP363" s="3"/>
      <c r="QGQ363" s="3"/>
      <c r="QGR363" s="3"/>
      <c r="QGS363" s="3"/>
      <c r="QGT363" s="3"/>
      <c r="QGU363" s="3"/>
      <c r="QGV363" s="3"/>
      <c r="QGW363" s="3"/>
      <c r="QGX363" s="3"/>
      <c r="QGY363" s="3"/>
      <c r="QGZ363" s="3"/>
      <c r="QHA363" s="3"/>
      <c r="QHB363" s="3"/>
      <c r="QHC363" s="3"/>
      <c r="QHD363" s="3"/>
      <c r="QHE363" s="3"/>
      <c r="QHF363" s="3"/>
      <c r="QHG363" s="3"/>
      <c r="QHH363" s="3"/>
      <c r="QHI363" s="3"/>
      <c r="QHJ363" s="3"/>
      <c r="QHK363" s="3"/>
      <c r="QHL363" s="3"/>
      <c r="QHM363" s="3"/>
      <c r="QHN363" s="3"/>
      <c r="QHO363" s="3"/>
      <c r="QHP363" s="3"/>
      <c r="QHQ363" s="3"/>
      <c r="QHR363" s="3"/>
      <c r="QHS363" s="3"/>
      <c r="QHT363" s="3"/>
      <c r="QHU363" s="3"/>
      <c r="QHV363" s="3"/>
      <c r="QHW363" s="3"/>
      <c r="QHX363" s="3"/>
      <c r="QHY363" s="3"/>
      <c r="QHZ363" s="3"/>
      <c r="QIA363" s="3"/>
      <c r="QIB363" s="3"/>
      <c r="QIC363" s="3"/>
      <c r="QID363" s="3"/>
      <c r="QIE363" s="3"/>
      <c r="QIF363" s="3"/>
      <c r="QIG363" s="3"/>
      <c r="QIH363" s="3"/>
      <c r="QII363" s="3"/>
      <c r="QIJ363" s="3"/>
      <c r="QIK363" s="3"/>
      <c r="QIL363" s="3"/>
      <c r="QIM363" s="3"/>
      <c r="QIN363" s="3"/>
      <c r="QIO363" s="3"/>
      <c r="QIP363" s="3"/>
      <c r="QIQ363" s="3"/>
      <c r="QIR363" s="3"/>
      <c r="QIS363" s="3"/>
      <c r="QIT363" s="3"/>
      <c r="QIU363" s="3"/>
      <c r="QIV363" s="3"/>
      <c r="QIW363" s="3"/>
      <c r="QIX363" s="3"/>
      <c r="QIY363" s="3"/>
      <c r="QIZ363" s="3"/>
      <c r="QJA363" s="3"/>
      <c r="QJB363" s="3"/>
      <c r="QJC363" s="3"/>
      <c r="QJD363" s="3"/>
      <c r="QJE363" s="3"/>
      <c r="QJF363" s="3"/>
      <c r="QJG363" s="3"/>
      <c r="QJH363" s="3"/>
      <c r="QJI363" s="3"/>
      <c r="QJJ363" s="3"/>
      <c r="QJK363" s="3"/>
      <c r="QJL363" s="3"/>
      <c r="QJM363" s="3"/>
      <c r="QJN363" s="3"/>
      <c r="QJO363" s="3"/>
      <c r="QJP363" s="3"/>
      <c r="QJQ363" s="3"/>
      <c r="QJR363" s="3"/>
      <c r="QJS363" s="3"/>
      <c r="QJT363" s="3"/>
      <c r="QJU363" s="3"/>
      <c r="QJV363" s="3"/>
      <c r="QJW363" s="3"/>
      <c r="QJX363" s="3"/>
      <c r="QJY363" s="3"/>
      <c r="QJZ363" s="3"/>
      <c r="QKA363" s="3"/>
      <c r="QKB363" s="3"/>
      <c r="QKC363" s="3"/>
      <c r="QKD363" s="3"/>
      <c r="QKE363" s="3"/>
      <c r="QKF363" s="3"/>
      <c r="QKG363" s="3"/>
      <c r="QKH363" s="3"/>
      <c r="QKI363" s="3"/>
      <c r="QKJ363" s="3"/>
      <c r="QKK363" s="3"/>
      <c r="QKL363" s="3"/>
      <c r="QKM363" s="3"/>
      <c r="QKN363" s="3"/>
      <c r="QKO363" s="3"/>
      <c r="QKP363" s="3"/>
      <c r="QKQ363" s="3"/>
      <c r="QKR363" s="3"/>
      <c r="QKS363" s="3"/>
      <c r="QKT363" s="3"/>
      <c r="QKU363" s="3"/>
      <c r="QKV363" s="3"/>
      <c r="QKW363" s="3"/>
      <c r="QKX363" s="3"/>
      <c r="QKY363" s="3"/>
      <c r="QKZ363" s="3"/>
      <c r="QLA363" s="3"/>
      <c r="QLB363" s="3"/>
      <c r="QLC363" s="3"/>
      <c r="QLD363" s="3"/>
      <c r="QLE363" s="3"/>
      <c r="QLF363" s="3"/>
      <c r="QLG363" s="3"/>
      <c r="QLH363" s="3"/>
      <c r="QLI363" s="3"/>
      <c r="QLJ363" s="3"/>
      <c r="QLK363" s="3"/>
      <c r="QLL363" s="3"/>
      <c r="QLM363" s="3"/>
      <c r="QLN363" s="3"/>
      <c r="QLO363" s="3"/>
      <c r="QLP363" s="3"/>
      <c r="QLQ363" s="3"/>
      <c r="QLR363" s="3"/>
      <c r="QLS363" s="3"/>
      <c r="QLT363" s="3"/>
      <c r="QLU363" s="3"/>
      <c r="QLV363" s="3"/>
      <c r="QLW363" s="3"/>
      <c r="QLX363" s="3"/>
      <c r="QLY363" s="3"/>
      <c r="QLZ363" s="3"/>
      <c r="QMA363" s="3"/>
      <c r="QMB363" s="3"/>
      <c r="QMC363" s="3"/>
      <c r="QMD363" s="3"/>
      <c r="QME363" s="3"/>
      <c r="QMF363" s="3"/>
      <c r="QMG363" s="3"/>
      <c r="QMH363" s="3"/>
      <c r="QMI363" s="3"/>
      <c r="QMJ363" s="3"/>
      <c r="QMK363" s="3"/>
      <c r="QML363" s="3"/>
      <c r="QMM363" s="3"/>
      <c r="QMN363" s="3"/>
      <c r="QMO363" s="3"/>
      <c r="QMP363" s="3"/>
      <c r="QMQ363" s="3"/>
      <c r="QMR363" s="3"/>
      <c r="QMS363" s="3"/>
      <c r="QMT363" s="3"/>
      <c r="QMU363" s="3"/>
      <c r="QMV363" s="3"/>
      <c r="QMW363" s="3"/>
      <c r="QMX363" s="3"/>
      <c r="QMY363" s="3"/>
      <c r="QMZ363" s="3"/>
      <c r="QNA363" s="3"/>
      <c r="QNB363" s="3"/>
      <c r="QNC363" s="3"/>
      <c r="QND363" s="3"/>
      <c r="QNE363" s="3"/>
      <c r="QNF363" s="3"/>
      <c r="QNG363" s="3"/>
      <c r="QNH363" s="3"/>
      <c r="QNI363" s="3"/>
      <c r="QNJ363" s="3"/>
      <c r="QNK363" s="3"/>
      <c r="QNL363" s="3"/>
      <c r="QNM363" s="3"/>
      <c r="QNN363" s="3"/>
      <c r="QNO363" s="3"/>
      <c r="QNP363" s="3"/>
      <c r="QNQ363" s="3"/>
      <c r="QNR363" s="3"/>
      <c r="QNS363" s="3"/>
      <c r="QNT363" s="3"/>
      <c r="QNU363" s="3"/>
      <c r="QNV363" s="3"/>
      <c r="QNW363" s="3"/>
      <c r="QNX363" s="3"/>
      <c r="QNY363" s="3"/>
      <c r="QNZ363" s="3"/>
      <c r="QOA363" s="3"/>
      <c r="QOB363" s="3"/>
      <c r="QOC363" s="3"/>
      <c r="QOD363" s="3"/>
      <c r="QOE363" s="3"/>
      <c r="QOF363" s="3"/>
      <c r="QOG363" s="3"/>
      <c r="QOH363" s="3"/>
      <c r="QOI363" s="3"/>
      <c r="QOJ363" s="3"/>
      <c r="QOK363" s="3"/>
      <c r="QOL363" s="3"/>
      <c r="QOM363" s="3"/>
      <c r="QON363" s="3"/>
      <c r="QOO363" s="3"/>
      <c r="QOP363" s="3"/>
      <c r="QOQ363" s="3"/>
      <c r="QOR363" s="3"/>
      <c r="QOS363" s="3"/>
      <c r="QOT363" s="3"/>
      <c r="QOU363" s="3"/>
      <c r="QOV363" s="3"/>
      <c r="QOW363" s="3"/>
      <c r="QOX363" s="3"/>
      <c r="QOY363" s="3"/>
      <c r="QOZ363" s="3"/>
      <c r="QPA363" s="3"/>
      <c r="QPB363" s="3"/>
      <c r="QPC363" s="3"/>
      <c r="QPD363" s="3"/>
      <c r="QPE363" s="3"/>
      <c r="QPF363" s="3"/>
      <c r="QPG363" s="3"/>
      <c r="QPH363" s="3"/>
      <c r="QPI363" s="3"/>
      <c r="QPJ363" s="3"/>
      <c r="QPK363" s="3"/>
      <c r="QPL363" s="3"/>
      <c r="QPM363" s="3"/>
      <c r="QPN363" s="3"/>
      <c r="QPO363" s="3"/>
      <c r="QPP363" s="3"/>
      <c r="QPQ363" s="3"/>
      <c r="QPR363" s="3"/>
      <c r="QPS363" s="3"/>
      <c r="QPT363" s="3"/>
      <c r="QPU363" s="3"/>
      <c r="QPV363" s="3"/>
      <c r="QPW363" s="3"/>
      <c r="QPX363" s="3"/>
      <c r="QPY363" s="3"/>
      <c r="QPZ363" s="3"/>
      <c r="QQA363" s="3"/>
      <c r="QQB363" s="3"/>
      <c r="QQC363" s="3"/>
      <c r="QQD363" s="3"/>
      <c r="QQE363" s="3"/>
      <c r="QQF363" s="3"/>
      <c r="QQG363" s="3"/>
      <c r="QQH363" s="3"/>
      <c r="QQI363" s="3"/>
      <c r="QQJ363" s="3"/>
      <c r="QQK363" s="3"/>
      <c r="QQL363" s="3"/>
      <c r="QQM363" s="3"/>
      <c r="QQN363" s="3"/>
      <c r="QQO363" s="3"/>
      <c r="QQP363" s="3"/>
      <c r="QQQ363" s="3"/>
      <c r="QQR363" s="3"/>
      <c r="QQS363" s="3"/>
      <c r="QQT363" s="3"/>
      <c r="QQU363" s="3"/>
      <c r="QQV363" s="3"/>
      <c r="QQW363" s="3"/>
      <c r="QQX363" s="3"/>
      <c r="QQY363" s="3"/>
      <c r="QQZ363" s="3"/>
      <c r="QRA363" s="3"/>
      <c r="QRB363" s="3"/>
      <c r="QRC363" s="3"/>
      <c r="QRD363" s="3"/>
      <c r="QRE363" s="3"/>
      <c r="QRF363" s="3"/>
      <c r="QRG363" s="3"/>
      <c r="QRH363" s="3"/>
      <c r="QRI363" s="3"/>
      <c r="QRJ363" s="3"/>
      <c r="QRK363" s="3"/>
      <c r="QRL363" s="3"/>
      <c r="QRM363" s="3"/>
      <c r="QRN363" s="3"/>
      <c r="QRO363" s="3"/>
      <c r="QRP363" s="3"/>
      <c r="QRQ363" s="3"/>
      <c r="QRR363" s="3"/>
      <c r="QRS363" s="3"/>
      <c r="QRT363" s="3"/>
      <c r="QRU363" s="3"/>
      <c r="QRV363" s="3"/>
      <c r="QRW363" s="3"/>
      <c r="QRX363" s="3"/>
      <c r="QRY363" s="3"/>
      <c r="QRZ363" s="3"/>
      <c r="QSA363" s="3"/>
      <c r="QSB363" s="3"/>
      <c r="QSC363" s="3"/>
      <c r="QSD363" s="3"/>
      <c r="QSE363" s="3"/>
      <c r="QSF363" s="3"/>
      <c r="QSG363" s="3"/>
      <c r="QSH363" s="3"/>
      <c r="QSI363" s="3"/>
      <c r="QSJ363" s="3"/>
      <c r="QSK363" s="3"/>
      <c r="QSL363" s="3"/>
      <c r="QSM363" s="3"/>
      <c r="QSN363" s="3"/>
      <c r="QSO363" s="3"/>
      <c r="QSP363" s="3"/>
      <c r="QSQ363" s="3"/>
      <c r="QSR363" s="3"/>
      <c r="QSS363" s="3"/>
      <c r="QST363" s="3"/>
      <c r="QSU363" s="3"/>
      <c r="QSV363" s="3"/>
      <c r="QSW363" s="3"/>
      <c r="QSX363" s="3"/>
      <c r="QSY363" s="3"/>
      <c r="QSZ363" s="3"/>
      <c r="QTA363" s="3"/>
      <c r="QTB363" s="3"/>
      <c r="QTC363" s="3"/>
      <c r="QTD363" s="3"/>
      <c r="QTE363" s="3"/>
      <c r="QTF363" s="3"/>
      <c r="QTG363" s="3"/>
      <c r="QTH363" s="3"/>
      <c r="QTI363" s="3"/>
      <c r="QTJ363" s="3"/>
      <c r="QTK363" s="3"/>
      <c r="QTL363" s="3"/>
      <c r="QTM363" s="3"/>
      <c r="QTN363" s="3"/>
      <c r="QTO363" s="3"/>
      <c r="QTP363" s="3"/>
      <c r="QTQ363" s="3"/>
      <c r="QTR363" s="3"/>
      <c r="QTS363" s="3"/>
      <c r="QTT363" s="3"/>
      <c r="QTU363" s="3"/>
      <c r="QTV363" s="3"/>
      <c r="QTW363" s="3"/>
      <c r="QTX363" s="3"/>
      <c r="QTY363" s="3"/>
      <c r="QTZ363" s="3"/>
      <c r="QUA363" s="3"/>
      <c r="QUB363" s="3"/>
      <c r="QUC363" s="3"/>
      <c r="QUD363" s="3"/>
      <c r="QUE363" s="3"/>
      <c r="QUF363" s="3"/>
      <c r="QUG363" s="3"/>
      <c r="QUH363" s="3"/>
      <c r="QUI363" s="3"/>
      <c r="QUJ363" s="3"/>
      <c r="QUK363" s="3"/>
      <c r="QUL363" s="3"/>
      <c r="QUM363" s="3"/>
      <c r="QUN363" s="3"/>
      <c r="QUO363" s="3"/>
      <c r="QUP363" s="3"/>
      <c r="QUQ363" s="3"/>
      <c r="QUR363" s="3"/>
      <c r="QUS363" s="3"/>
      <c r="QUT363" s="3"/>
      <c r="QUU363" s="3"/>
      <c r="QUV363" s="3"/>
      <c r="QUW363" s="3"/>
      <c r="QUX363" s="3"/>
      <c r="QUY363" s="3"/>
      <c r="QUZ363" s="3"/>
      <c r="QVA363" s="3"/>
      <c r="QVB363" s="3"/>
      <c r="QVC363" s="3"/>
      <c r="QVD363" s="3"/>
      <c r="QVE363" s="3"/>
      <c r="QVF363" s="3"/>
      <c r="QVG363" s="3"/>
      <c r="QVH363" s="3"/>
      <c r="QVI363" s="3"/>
      <c r="QVJ363" s="3"/>
      <c r="QVK363" s="3"/>
      <c r="QVL363" s="3"/>
      <c r="QVM363" s="3"/>
      <c r="QVN363" s="3"/>
      <c r="QVO363" s="3"/>
      <c r="QVP363" s="3"/>
      <c r="QVQ363" s="3"/>
      <c r="QVR363" s="3"/>
      <c r="QVS363" s="3"/>
      <c r="QVT363" s="3"/>
      <c r="QVU363" s="3"/>
      <c r="QVV363" s="3"/>
      <c r="QVW363" s="3"/>
      <c r="QVX363" s="3"/>
      <c r="QVY363" s="3"/>
      <c r="QVZ363" s="3"/>
      <c r="QWA363" s="3"/>
      <c r="QWB363" s="3"/>
      <c r="QWC363" s="3"/>
      <c r="QWD363" s="3"/>
      <c r="QWE363" s="3"/>
      <c r="QWF363" s="3"/>
      <c r="QWG363" s="3"/>
      <c r="QWH363" s="3"/>
      <c r="QWI363" s="3"/>
      <c r="QWJ363" s="3"/>
      <c r="QWK363" s="3"/>
      <c r="QWL363" s="3"/>
      <c r="QWM363" s="3"/>
      <c r="QWN363" s="3"/>
      <c r="QWO363" s="3"/>
      <c r="QWP363" s="3"/>
      <c r="QWQ363" s="3"/>
      <c r="QWR363" s="3"/>
      <c r="QWS363" s="3"/>
      <c r="QWT363" s="3"/>
      <c r="QWU363" s="3"/>
      <c r="QWV363" s="3"/>
      <c r="QWW363" s="3"/>
      <c r="QWX363" s="3"/>
      <c r="QWY363" s="3"/>
      <c r="QWZ363" s="3"/>
      <c r="QXA363" s="3"/>
      <c r="QXB363" s="3"/>
      <c r="QXC363" s="3"/>
      <c r="QXD363" s="3"/>
      <c r="QXE363" s="3"/>
      <c r="QXF363" s="3"/>
      <c r="QXG363" s="3"/>
      <c r="QXH363" s="3"/>
      <c r="QXI363" s="3"/>
      <c r="QXJ363" s="3"/>
      <c r="QXK363" s="3"/>
      <c r="QXL363" s="3"/>
      <c r="QXM363" s="3"/>
      <c r="QXN363" s="3"/>
      <c r="QXO363" s="3"/>
      <c r="QXP363" s="3"/>
      <c r="QXQ363" s="3"/>
      <c r="QXR363" s="3"/>
      <c r="QXS363" s="3"/>
      <c r="QXT363" s="3"/>
      <c r="QXU363" s="3"/>
      <c r="QXV363" s="3"/>
      <c r="QXW363" s="3"/>
      <c r="QXX363" s="3"/>
      <c r="QXY363" s="3"/>
      <c r="QXZ363" s="3"/>
      <c r="QYA363" s="3"/>
      <c r="QYB363" s="3"/>
      <c r="QYC363" s="3"/>
      <c r="QYD363" s="3"/>
      <c r="QYE363" s="3"/>
      <c r="QYF363" s="3"/>
      <c r="QYG363" s="3"/>
      <c r="QYH363" s="3"/>
      <c r="QYI363" s="3"/>
      <c r="QYJ363" s="3"/>
      <c r="QYK363" s="3"/>
      <c r="QYL363" s="3"/>
      <c r="QYM363" s="3"/>
      <c r="QYN363" s="3"/>
      <c r="QYO363" s="3"/>
      <c r="QYP363" s="3"/>
      <c r="QYQ363" s="3"/>
      <c r="QYR363" s="3"/>
      <c r="QYS363" s="3"/>
      <c r="QYT363" s="3"/>
      <c r="QYU363" s="3"/>
      <c r="QYV363" s="3"/>
      <c r="QYW363" s="3"/>
      <c r="QYX363" s="3"/>
      <c r="QYY363" s="3"/>
      <c r="QYZ363" s="3"/>
      <c r="QZA363" s="3"/>
      <c r="QZB363" s="3"/>
      <c r="QZC363" s="3"/>
      <c r="QZD363" s="3"/>
      <c r="QZE363" s="3"/>
      <c r="QZF363" s="3"/>
      <c r="QZG363" s="3"/>
      <c r="QZH363" s="3"/>
      <c r="QZI363" s="3"/>
      <c r="QZJ363" s="3"/>
      <c r="QZK363" s="3"/>
      <c r="QZL363" s="3"/>
      <c r="QZM363" s="3"/>
      <c r="QZN363" s="3"/>
      <c r="QZO363" s="3"/>
      <c r="QZP363" s="3"/>
      <c r="QZQ363" s="3"/>
      <c r="QZR363" s="3"/>
      <c r="QZS363" s="3"/>
      <c r="QZT363" s="3"/>
      <c r="QZU363" s="3"/>
      <c r="QZV363" s="3"/>
      <c r="QZW363" s="3"/>
      <c r="QZX363" s="3"/>
      <c r="QZY363" s="3"/>
      <c r="QZZ363" s="3"/>
      <c r="RAA363" s="3"/>
      <c r="RAB363" s="3"/>
      <c r="RAC363" s="3"/>
      <c r="RAD363" s="3"/>
      <c r="RAE363" s="3"/>
      <c r="RAF363" s="3"/>
      <c r="RAG363" s="3"/>
      <c r="RAH363" s="3"/>
      <c r="RAI363" s="3"/>
      <c r="RAJ363" s="3"/>
      <c r="RAK363" s="3"/>
      <c r="RAL363" s="3"/>
      <c r="RAM363" s="3"/>
      <c r="RAN363" s="3"/>
      <c r="RAO363" s="3"/>
      <c r="RAP363" s="3"/>
      <c r="RAQ363" s="3"/>
      <c r="RAR363" s="3"/>
      <c r="RAS363" s="3"/>
      <c r="RAT363" s="3"/>
      <c r="RAU363" s="3"/>
      <c r="RAV363" s="3"/>
      <c r="RAW363" s="3"/>
      <c r="RAX363" s="3"/>
      <c r="RAY363" s="3"/>
      <c r="RAZ363" s="3"/>
      <c r="RBA363" s="3"/>
      <c r="RBB363" s="3"/>
      <c r="RBC363" s="3"/>
      <c r="RBD363" s="3"/>
      <c r="RBE363" s="3"/>
      <c r="RBF363" s="3"/>
      <c r="RBG363" s="3"/>
      <c r="RBH363" s="3"/>
      <c r="RBI363" s="3"/>
      <c r="RBJ363" s="3"/>
      <c r="RBK363" s="3"/>
      <c r="RBL363" s="3"/>
      <c r="RBM363" s="3"/>
      <c r="RBN363" s="3"/>
      <c r="RBO363" s="3"/>
      <c r="RBP363" s="3"/>
      <c r="RBQ363" s="3"/>
      <c r="RBR363" s="3"/>
      <c r="RBS363" s="3"/>
      <c r="RBT363" s="3"/>
      <c r="RBU363" s="3"/>
      <c r="RBV363" s="3"/>
      <c r="RBW363" s="3"/>
      <c r="RBX363" s="3"/>
      <c r="RBY363" s="3"/>
      <c r="RBZ363" s="3"/>
      <c r="RCA363" s="3"/>
      <c r="RCB363" s="3"/>
      <c r="RCC363" s="3"/>
      <c r="RCD363" s="3"/>
      <c r="RCE363" s="3"/>
      <c r="RCF363" s="3"/>
      <c r="RCG363" s="3"/>
      <c r="RCH363" s="3"/>
      <c r="RCI363" s="3"/>
      <c r="RCJ363" s="3"/>
      <c r="RCK363" s="3"/>
      <c r="RCL363" s="3"/>
      <c r="RCM363" s="3"/>
      <c r="RCN363" s="3"/>
      <c r="RCO363" s="3"/>
      <c r="RCP363" s="3"/>
      <c r="RCQ363" s="3"/>
      <c r="RCR363" s="3"/>
      <c r="RCS363" s="3"/>
      <c r="RCT363" s="3"/>
      <c r="RCU363" s="3"/>
      <c r="RCV363" s="3"/>
      <c r="RCW363" s="3"/>
      <c r="RCX363" s="3"/>
      <c r="RCY363" s="3"/>
      <c r="RCZ363" s="3"/>
      <c r="RDA363" s="3"/>
      <c r="RDB363" s="3"/>
      <c r="RDC363" s="3"/>
      <c r="RDD363" s="3"/>
      <c r="RDE363" s="3"/>
      <c r="RDF363" s="3"/>
      <c r="RDG363" s="3"/>
      <c r="RDH363" s="3"/>
      <c r="RDI363" s="3"/>
      <c r="RDJ363" s="3"/>
      <c r="RDK363" s="3"/>
      <c r="RDL363" s="3"/>
      <c r="RDM363" s="3"/>
      <c r="RDN363" s="3"/>
      <c r="RDO363" s="3"/>
      <c r="RDP363" s="3"/>
      <c r="RDQ363" s="3"/>
      <c r="RDR363" s="3"/>
      <c r="RDS363" s="3"/>
      <c r="RDT363" s="3"/>
      <c r="RDU363" s="3"/>
      <c r="RDV363" s="3"/>
      <c r="RDW363" s="3"/>
      <c r="RDX363" s="3"/>
      <c r="RDY363" s="3"/>
      <c r="RDZ363" s="3"/>
      <c r="REA363" s="3"/>
      <c r="REB363" s="3"/>
      <c r="REC363" s="3"/>
      <c r="RED363" s="3"/>
      <c r="REE363" s="3"/>
      <c r="REF363" s="3"/>
      <c r="REG363" s="3"/>
      <c r="REH363" s="3"/>
      <c r="REI363" s="3"/>
      <c r="REJ363" s="3"/>
      <c r="REK363" s="3"/>
      <c r="REL363" s="3"/>
      <c r="REM363" s="3"/>
      <c r="REN363" s="3"/>
      <c r="REO363" s="3"/>
      <c r="REP363" s="3"/>
      <c r="REQ363" s="3"/>
      <c r="RER363" s="3"/>
      <c r="RES363" s="3"/>
      <c r="RET363" s="3"/>
      <c r="REU363" s="3"/>
      <c r="REV363" s="3"/>
      <c r="REW363" s="3"/>
      <c r="REX363" s="3"/>
      <c r="REY363" s="3"/>
      <c r="REZ363" s="3"/>
      <c r="RFA363" s="3"/>
      <c r="RFB363" s="3"/>
      <c r="RFC363" s="3"/>
      <c r="RFD363" s="3"/>
      <c r="RFE363" s="3"/>
      <c r="RFF363" s="3"/>
      <c r="RFG363" s="3"/>
      <c r="RFH363" s="3"/>
      <c r="RFI363" s="3"/>
      <c r="RFJ363" s="3"/>
      <c r="RFK363" s="3"/>
      <c r="RFL363" s="3"/>
      <c r="RFM363" s="3"/>
      <c r="RFN363" s="3"/>
      <c r="RFO363" s="3"/>
      <c r="RFP363" s="3"/>
      <c r="RFQ363" s="3"/>
      <c r="RFR363" s="3"/>
      <c r="RFS363" s="3"/>
      <c r="RFT363" s="3"/>
      <c r="RFU363" s="3"/>
      <c r="RFV363" s="3"/>
      <c r="RFW363" s="3"/>
      <c r="RFX363" s="3"/>
      <c r="RFY363" s="3"/>
      <c r="RFZ363" s="3"/>
      <c r="RGA363" s="3"/>
      <c r="RGB363" s="3"/>
      <c r="RGC363" s="3"/>
      <c r="RGD363" s="3"/>
      <c r="RGE363" s="3"/>
      <c r="RGF363" s="3"/>
      <c r="RGG363" s="3"/>
      <c r="RGH363" s="3"/>
      <c r="RGI363" s="3"/>
      <c r="RGJ363" s="3"/>
      <c r="RGK363" s="3"/>
      <c r="RGL363" s="3"/>
      <c r="RGM363" s="3"/>
      <c r="RGN363" s="3"/>
      <c r="RGO363" s="3"/>
      <c r="RGP363" s="3"/>
      <c r="RGQ363" s="3"/>
      <c r="RGR363" s="3"/>
      <c r="RGS363" s="3"/>
      <c r="RGT363" s="3"/>
      <c r="RGU363" s="3"/>
      <c r="RGV363" s="3"/>
      <c r="RGW363" s="3"/>
      <c r="RGX363" s="3"/>
      <c r="RGY363" s="3"/>
      <c r="RGZ363" s="3"/>
      <c r="RHA363" s="3"/>
      <c r="RHB363" s="3"/>
      <c r="RHC363" s="3"/>
      <c r="RHD363" s="3"/>
      <c r="RHE363" s="3"/>
      <c r="RHF363" s="3"/>
      <c r="RHG363" s="3"/>
      <c r="RHH363" s="3"/>
      <c r="RHI363" s="3"/>
      <c r="RHJ363" s="3"/>
      <c r="RHK363" s="3"/>
      <c r="RHL363" s="3"/>
      <c r="RHM363" s="3"/>
      <c r="RHN363" s="3"/>
      <c r="RHO363" s="3"/>
      <c r="RHP363" s="3"/>
      <c r="RHQ363" s="3"/>
      <c r="RHR363" s="3"/>
      <c r="RHS363" s="3"/>
      <c r="RHT363" s="3"/>
      <c r="RHU363" s="3"/>
      <c r="RHV363" s="3"/>
      <c r="RHW363" s="3"/>
      <c r="RHX363" s="3"/>
      <c r="RHY363" s="3"/>
      <c r="RHZ363" s="3"/>
      <c r="RIA363" s="3"/>
      <c r="RIB363" s="3"/>
      <c r="RIC363" s="3"/>
      <c r="RID363" s="3"/>
      <c r="RIE363" s="3"/>
      <c r="RIF363" s="3"/>
      <c r="RIG363" s="3"/>
      <c r="RIH363" s="3"/>
      <c r="RII363" s="3"/>
      <c r="RIJ363" s="3"/>
      <c r="RIK363" s="3"/>
      <c r="RIL363" s="3"/>
      <c r="RIM363" s="3"/>
      <c r="RIN363" s="3"/>
      <c r="RIO363" s="3"/>
      <c r="RIP363" s="3"/>
      <c r="RIQ363" s="3"/>
      <c r="RIR363" s="3"/>
      <c r="RIS363" s="3"/>
      <c r="RIT363" s="3"/>
      <c r="RIU363" s="3"/>
      <c r="RIV363" s="3"/>
      <c r="RIW363" s="3"/>
      <c r="RIX363" s="3"/>
      <c r="RIY363" s="3"/>
      <c r="RIZ363" s="3"/>
      <c r="RJA363" s="3"/>
      <c r="RJB363" s="3"/>
      <c r="RJC363" s="3"/>
      <c r="RJD363" s="3"/>
      <c r="RJE363" s="3"/>
      <c r="RJF363" s="3"/>
      <c r="RJG363" s="3"/>
      <c r="RJH363" s="3"/>
      <c r="RJI363" s="3"/>
      <c r="RJJ363" s="3"/>
      <c r="RJK363" s="3"/>
      <c r="RJL363" s="3"/>
      <c r="RJM363" s="3"/>
      <c r="RJN363" s="3"/>
      <c r="RJO363" s="3"/>
      <c r="RJP363" s="3"/>
      <c r="RJQ363" s="3"/>
      <c r="RJR363" s="3"/>
      <c r="RJS363" s="3"/>
      <c r="RJT363" s="3"/>
      <c r="RJU363" s="3"/>
      <c r="RJV363" s="3"/>
      <c r="RJW363" s="3"/>
      <c r="RJX363" s="3"/>
      <c r="RJY363" s="3"/>
      <c r="RJZ363" s="3"/>
      <c r="RKA363" s="3"/>
      <c r="RKB363" s="3"/>
      <c r="RKC363" s="3"/>
      <c r="RKD363" s="3"/>
      <c r="RKE363" s="3"/>
      <c r="RKF363" s="3"/>
      <c r="RKG363" s="3"/>
      <c r="RKH363" s="3"/>
      <c r="RKI363" s="3"/>
      <c r="RKJ363" s="3"/>
      <c r="RKK363" s="3"/>
      <c r="RKL363" s="3"/>
      <c r="RKM363" s="3"/>
      <c r="RKN363" s="3"/>
      <c r="RKO363" s="3"/>
      <c r="RKP363" s="3"/>
      <c r="RKQ363" s="3"/>
      <c r="RKR363" s="3"/>
      <c r="RKS363" s="3"/>
      <c r="RKT363" s="3"/>
      <c r="RKU363" s="3"/>
      <c r="RKV363" s="3"/>
      <c r="RKW363" s="3"/>
      <c r="RKX363" s="3"/>
      <c r="RKY363" s="3"/>
      <c r="RKZ363" s="3"/>
      <c r="RLA363" s="3"/>
      <c r="RLB363" s="3"/>
      <c r="RLC363" s="3"/>
      <c r="RLD363" s="3"/>
      <c r="RLE363" s="3"/>
      <c r="RLF363" s="3"/>
      <c r="RLG363" s="3"/>
      <c r="RLH363" s="3"/>
      <c r="RLI363" s="3"/>
      <c r="RLJ363" s="3"/>
      <c r="RLK363" s="3"/>
      <c r="RLL363" s="3"/>
      <c r="RLM363" s="3"/>
      <c r="RLN363" s="3"/>
      <c r="RLO363" s="3"/>
      <c r="RLP363" s="3"/>
      <c r="RLQ363" s="3"/>
      <c r="RLR363" s="3"/>
      <c r="RLS363" s="3"/>
      <c r="RLT363" s="3"/>
      <c r="RLU363" s="3"/>
      <c r="RLV363" s="3"/>
      <c r="RLW363" s="3"/>
      <c r="RLX363" s="3"/>
      <c r="RLY363" s="3"/>
      <c r="RLZ363" s="3"/>
      <c r="RMA363" s="3"/>
      <c r="RMB363" s="3"/>
      <c r="RMC363" s="3"/>
      <c r="RMD363" s="3"/>
      <c r="RME363" s="3"/>
      <c r="RMF363" s="3"/>
      <c r="RMG363" s="3"/>
      <c r="RMH363" s="3"/>
      <c r="RMI363" s="3"/>
      <c r="RMJ363" s="3"/>
      <c r="RMK363" s="3"/>
      <c r="RML363" s="3"/>
      <c r="RMM363" s="3"/>
      <c r="RMN363" s="3"/>
      <c r="RMO363" s="3"/>
      <c r="RMP363" s="3"/>
      <c r="RMQ363" s="3"/>
      <c r="RMR363" s="3"/>
      <c r="RMS363" s="3"/>
      <c r="RMT363" s="3"/>
      <c r="RMU363" s="3"/>
      <c r="RMV363" s="3"/>
      <c r="RMW363" s="3"/>
      <c r="RMX363" s="3"/>
      <c r="RMY363" s="3"/>
      <c r="RMZ363" s="3"/>
      <c r="RNA363" s="3"/>
      <c r="RNB363" s="3"/>
      <c r="RNC363" s="3"/>
      <c r="RND363" s="3"/>
      <c r="RNE363" s="3"/>
      <c r="RNF363" s="3"/>
      <c r="RNG363" s="3"/>
      <c r="RNH363" s="3"/>
      <c r="RNI363" s="3"/>
      <c r="RNJ363" s="3"/>
      <c r="RNK363" s="3"/>
      <c r="RNL363" s="3"/>
      <c r="RNM363" s="3"/>
      <c r="RNN363" s="3"/>
      <c r="RNO363" s="3"/>
      <c r="RNP363" s="3"/>
      <c r="RNQ363" s="3"/>
      <c r="RNR363" s="3"/>
      <c r="RNS363" s="3"/>
      <c r="RNT363" s="3"/>
      <c r="RNU363" s="3"/>
      <c r="RNV363" s="3"/>
      <c r="RNW363" s="3"/>
      <c r="RNX363" s="3"/>
      <c r="RNY363" s="3"/>
      <c r="RNZ363" s="3"/>
      <c r="ROA363" s="3"/>
      <c r="ROB363" s="3"/>
      <c r="ROC363" s="3"/>
      <c r="ROD363" s="3"/>
      <c r="ROE363" s="3"/>
      <c r="ROF363" s="3"/>
      <c r="ROG363" s="3"/>
      <c r="ROH363" s="3"/>
      <c r="ROI363" s="3"/>
      <c r="ROJ363" s="3"/>
      <c r="ROK363" s="3"/>
      <c r="ROL363" s="3"/>
      <c r="ROM363" s="3"/>
      <c r="RON363" s="3"/>
      <c r="ROO363" s="3"/>
      <c r="ROP363" s="3"/>
      <c r="ROQ363" s="3"/>
      <c r="ROR363" s="3"/>
      <c r="ROS363" s="3"/>
      <c r="ROT363" s="3"/>
      <c r="ROU363" s="3"/>
      <c r="ROV363" s="3"/>
      <c r="ROW363" s="3"/>
      <c r="ROX363" s="3"/>
      <c r="ROY363" s="3"/>
      <c r="ROZ363" s="3"/>
      <c r="RPA363" s="3"/>
      <c r="RPB363" s="3"/>
      <c r="RPC363" s="3"/>
      <c r="RPD363" s="3"/>
      <c r="RPE363" s="3"/>
      <c r="RPF363" s="3"/>
      <c r="RPG363" s="3"/>
      <c r="RPH363" s="3"/>
      <c r="RPI363" s="3"/>
      <c r="RPJ363" s="3"/>
      <c r="RPK363" s="3"/>
      <c r="RPL363" s="3"/>
      <c r="RPM363" s="3"/>
      <c r="RPN363" s="3"/>
      <c r="RPO363" s="3"/>
      <c r="RPP363" s="3"/>
      <c r="RPQ363" s="3"/>
      <c r="RPR363" s="3"/>
      <c r="RPS363" s="3"/>
      <c r="RPT363" s="3"/>
      <c r="RPU363" s="3"/>
      <c r="RPV363" s="3"/>
      <c r="RPW363" s="3"/>
      <c r="RPX363" s="3"/>
      <c r="RPY363" s="3"/>
      <c r="RPZ363" s="3"/>
      <c r="RQA363" s="3"/>
      <c r="RQB363" s="3"/>
      <c r="RQC363" s="3"/>
      <c r="RQD363" s="3"/>
      <c r="RQE363" s="3"/>
      <c r="RQF363" s="3"/>
      <c r="RQG363" s="3"/>
      <c r="RQH363" s="3"/>
      <c r="RQI363" s="3"/>
      <c r="RQJ363" s="3"/>
      <c r="RQK363" s="3"/>
      <c r="RQL363" s="3"/>
      <c r="RQM363" s="3"/>
      <c r="RQN363" s="3"/>
      <c r="RQO363" s="3"/>
      <c r="RQP363" s="3"/>
      <c r="RQQ363" s="3"/>
      <c r="RQR363" s="3"/>
      <c r="RQS363" s="3"/>
      <c r="RQT363" s="3"/>
      <c r="RQU363" s="3"/>
      <c r="RQV363" s="3"/>
      <c r="RQW363" s="3"/>
      <c r="RQX363" s="3"/>
      <c r="RQY363" s="3"/>
      <c r="RQZ363" s="3"/>
      <c r="RRA363" s="3"/>
      <c r="RRB363" s="3"/>
      <c r="RRC363" s="3"/>
      <c r="RRD363" s="3"/>
      <c r="RRE363" s="3"/>
      <c r="RRF363" s="3"/>
      <c r="RRG363" s="3"/>
      <c r="RRH363" s="3"/>
      <c r="RRI363" s="3"/>
      <c r="RRJ363" s="3"/>
      <c r="RRK363" s="3"/>
      <c r="RRL363" s="3"/>
      <c r="RRM363" s="3"/>
      <c r="RRN363" s="3"/>
      <c r="RRO363" s="3"/>
      <c r="RRP363" s="3"/>
      <c r="RRQ363" s="3"/>
      <c r="RRR363" s="3"/>
      <c r="RRS363" s="3"/>
      <c r="RRT363" s="3"/>
      <c r="RRU363" s="3"/>
      <c r="RRV363" s="3"/>
      <c r="RRW363" s="3"/>
      <c r="RRX363" s="3"/>
      <c r="RRY363" s="3"/>
      <c r="RRZ363" s="3"/>
      <c r="RSA363" s="3"/>
      <c r="RSB363" s="3"/>
      <c r="RSC363" s="3"/>
      <c r="RSD363" s="3"/>
      <c r="RSE363" s="3"/>
      <c r="RSF363" s="3"/>
      <c r="RSG363" s="3"/>
      <c r="RSH363" s="3"/>
      <c r="RSI363" s="3"/>
      <c r="RSJ363" s="3"/>
      <c r="RSK363" s="3"/>
      <c r="RSL363" s="3"/>
      <c r="RSM363" s="3"/>
      <c r="RSN363" s="3"/>
      <c r="RSO363" s="3"/>
      <c r="RSP363" s="3"/>
      <c r="RSQ363" s="3"/>
      <c r="RSR363" s="3"/>
      <c r="RSS363" s="3"/>
      <c r="RST363" s="3"/>
      <c r="RSU363" s="3"/>
      <c r="RSV363" s="3"/>
      <c r="RSW363" s="3"/>
      <c r="RSX363" s="3"/>
      <c r="RSY363" s="3"/>
      <c r="RSZ363" s="3"/>
      <c r="RTA363" s="3"/>
      <c r="RTB363" s="3"/>
      <c r="RTC363" s="3"/>
      <c r="RTD363" s="3"/>
      <c r="RTE363" s="3"/>
      <c r="RTF363" s="3"/>
      <c r="RTG363" s="3"/>
      <c r="RTH363" s="3"/>
      <c r="RTI363" s="3"/>
      <c r="RTJ363" s="3"/>
      <c r="RTK363" s="3"/>
      <c r="RTL363" s="3"/>
      <c r="RTM363" s="3"/>
      <c r="RTN363" s="3"/>
      <c r="RTO363" s="3"/>
      <c r="RTP363" s="3"/>
      <c r="RTQ363" s="3"/>
      <c r="RTR363" s="3"/>
      <c r="RTS363" s="3"/>
      <c r="RTT363" s="3"/>
      <c r="RTU363" s="3"/>
      <c r="RTV363" s="3"/>
      <c r="RTW363" s="3"/>
      <c r="RTX363" s="3"/>
      <c r="RTY363" s="3"/>
      <c r="RTZ363" s="3"/>
      <c r="RUA363" s="3"/>
      <c r="RUB363" s="3"/>
      <c r="RUC363" s="3"/>
      <c r="RUD363" s="3"/>
      <c r="RUE363" s="3"/>
      <c r="RUF363" s="3"/>
      <c r="RUG363" s="3"/>
      <c r="RUH363" s="3"/>
      <c r="RUI363" s="3"/>
      <c r="RUJ363" s="3"/>
      <c r="RUK363" s="3"/>
      <c r="RUL363" s="3"/>
      <c r="RUM363" s="3"/>
      <c r="RUN363" s="3"/>
      <c r="RUO363" s="3"/>
      <c r="RUP363" s="3"/>
      <c r="RUQ363" s="3"/>
      <c r="RUR363" s="3"/>
      <c r="RUS363" s="3"/>
      <c r="RUT363" s="3"/>
      <c r="RUU363" s="3"/>
      <c r="RUV363" s="3"/>
      <c r="RUW363" s="3"/>
      <c r="RUX363" s="3"/>
      <c r="RUY363" s="3"/>
      <c r="RUZ363" s="3"/>
      <c r="RVA363" s="3"/>
      <c r="RVB363" s="3"/>
      <c r="RVC363" s="3"/>
      <c r="RVD363" s="3"/>
      <c r="RVE363" s="3"/>
      <c r="RVF363" s="3"/>
      <c r="RVG363" s="3"/>
      <c r="RVH363" s="3"/>
      <c r="RVI363" s="3"/>
      <c r="RVJ363" s="3"/>
      <c r="RVK363" s="3"/>
      <c r="RVL363" s="3"/>
      <c r="RVM363" s="3"/>
      <c r="RVN363" s="3"/>
      <c r="RVO363" s="3"/>
      <c r="RVP363" s="3"/>
      <c r="RVQ363" s="3"/>
      <c r="RVR363" s="3"/>
      <c r="RVS363" s="3"/>
      <c r="RVT363" s="3"/>
      <c r="RVU363" s="3"/>
      <c r="RVV363" s="3"/>
      <c r="RVW363" s="3"/>
      <c r="RVX363" s="3"/>
      <c r="RVY363" s="3"/>
      <c r="RVZ363" s="3"/>
      <c r="RWA363" s="3"/>
      <c r="RWB363" s="3"/>
      <c r="RWC363" s="3"/>
      <c r="RWD363" s="3"/>
      <c r="RWE363" s="3"/>
      <c r="RWF363" s="3"/>
      <c r="RWG363" s="3"/>
      <c r="RWH363" s="3"/>
      <c r="RWI363" s="3"/>
      <c r="RWJ363" s="3"/>
      <c r="RWK363" s="3"/>
      <c r="RWL363" s="3"/>
      <c r="RWM363" s="3"/>
      <c r="RWN363" s="3"/>
      <c r="RWO363" s="3"/>
      <c r="RWP363" s="3"/>
      <c r="RWQ363" s="3"/>
      <c r="RWR363" s="3"/>
      <c r="RWS363" s="3"/>
      <c r="RWT363" s="3"/>
      <c r="RWU363" s="3"/>
      <c r="RWV363" s="3"/>
      <c r="RWW363" s="3"/>
      <c r="RWX363" s="3"/>
      <c r="RWY363" s="3"/>
      <c r="RWZ363" s="3"/>
      <c r="RXA363" s="3"/>
      <c r="RXB363" s="3"/>
      <c r="RXC363" s="3"/>
      <c r="RXD363" s="3"/>
      <c r="RXE363" s="3"/>
      <c r="RXF363" s="3"/>
      <c r="RXG363" s="3"/>
      <c r="RXH363" s="3"/>
      <c r="RXI363" s="3"/>
      <c r="RXJ363" s="3"/>
      <c r="RXK363" s="3"/>
      <c r="RXL363" s="3"/>
      <c r="RXM363" s="3"/>
      <c r="RXN363" s="3"/>
      <c r="RXO363" s="3"/>
      <c r="RXP363" s="3"/>
      <c r="RXQ363" s="3"/>
      <c r="RXR363" s="3"/>
      <c r="RXS363" s="3"/>
      <c r="RXT363" s="3"/>
      <c r="RXU363" s="3"/>
      <c r="RXV363" s="3"/>
      <c r="RXW363" s="3"/>
      <c r="RXX363" s="3"/>
      <c r="RXY363" s="3"/>
      <c r="RXZ363" s="3"/>
      <c r="RYA363" s="3"/>
      <c r="RYB363" s="3"/>
      <c r="RYC363" s="3"/>
      <c r="RYD363" s="3"/>
      <c r="RYE363" s="3"/>
      <c r="RYF363" s="3"/>
      <c r="RYG363" s="3"/>
      <c r="RYH363" s="3"/>
      <c r="RYI363" s="3"/>
      <c r="RYJ363" s="3"/>
      <c r="RYK363" s="3"/>
      <c r="RYL363" s="3"/>
      <c r="RYM363" s="3"/>
      <c r="RYN363" s="3"/>
      <c r="RYO363" s="3"/>
      <c r="RYP363" s="3"/>
      <c r="RYQ363" s="3"/>
      <c r="RYR363" s="3"/>
      <c r="RYS363" s="3"/>
      <c r="RYT363" s="3"/>
      <c r="RYU363" s="3"/>
      <c r="RYV363" s="3"/>
      <c r="RYW363" s="3"/>
      <c r="RYX363" s="3"/>
      <c r="RYY363" s="3"/>
      <c r="RYZ363" s="3"/>
      <c r="RZA363" s="3"/>
      <c r="RZB363" s="3"/>
      <c r="RZC363" s="3"/>
      <c r="RZD363" s="3"/>
      <c r="RZE363" s="3"/>
      <c r="RZF363" s="3"/>
      <c r="RZG363" s="3"/>
      <c r="RZH363" s="3"/>
      <c r="RZI363" s="3"/>
      <c r="RZJ363" s="3"/>
      <c r="RZK363" s="3"/>
      <c r="RZL363" s="3"/>
      <c r="RZM363" s="3"/>
      <c r="RZN363" s="3"/>
      <c r="RZO363" s="3"/>
      <c r="RZP363" s="3"/>
      <c r="RZQ363" s="3"/>
      <c r="RZR363" s="3"/>
      <c r="RZS363" s="3"/>
      <c r="RZT363" s="3"/>
      <c r="RZU363" s="3"/>
      <c r="RZV363" s="3"/>
      <c r="RZW363" s="3"/>
      <c r="RZX363" s="3"/>
      <c r="RZY363" s="3"/>
      <c r="RZZ363" s="3"/>
      <c r="SAA363" s="3"/>
      <c r="SAB363" s="3"/>
      <c r="SAC363" s="3"/>
      <c r="SAD363" s="3"/>
      <c r="SAE363" s="3"/>
      <c r="SAF363" s="3"/>
      <c r="SAG363" s="3"/>
      <c r="SAH363" s="3"/>
      <c r="SAI363" s="3"/>
      <c r="SAJ363" s="3"/>
      <c r="SAK363" s="3"/>
      <c r="SAL363" s="3"/>
      <c r="SAM363" s="3"/>
      <c r="SAN363" s="3"/>
      <c r="SAO363" s="3"/>
      <c r="SAP363" s="3"/>
      <c r="SAQ363" s="3"/>
      <c r="SAR363" s="3"/>
      <c r="SAS363" s="3"/>
      <c r="SAT363" s="3"/>
      <c r="SAU363" s="3"/>
      <c r="SAV363" s="3"/>
      <c r="SAW363" s="3"/>
      <c r="SAX363" s="3"/>
      <c r="SAY363" s="3"/>
      <c r="SAZ363" s="3"/>
      <c r="SBA363" s="3"/>
      <c r="SBB363" s="3"/>
      <c r="SBC363" s="3"/>
      <c r="SBD363" s="3"/>
      <c r="SBE363" s="3"/>
      <c r="SBF363" s="3"/>
      <c r="SBG363" s="3"/>
      <c r="SBH363" s="3"/>
      <c r="SBI363" s="3"/>
      <c r="SBJ363" s="3"/>
      <c r="SBK363" s="3"/>
      <c r="SBL363" s="3"/>
      <c r="SBM363" s="3"/>
      <c r="SBN363" s="3"/>
      <c r="SBO363" s="3"/>
      <c r="SBP363" s="3"/>
      <c r="SBQ363" s="3"/>
      <c r="SBR363" s="3"/>
      <c r="SBS363" s="3"/>
      <c r="SBT363" s="3"/>
      <c r="SBU363" s="3"/>
      <c r="SBV363" s="3"/>
      <c r="SBW363" s="3"/>
      <c r="SBX363" s="3"/>
      <c r="SBY363" s="3"/>
      <c r="SBZ363" s="3"/>
      <c r="SCA363" s="3"/>
      <c r="SCB363" s="3"/>
      <c r="SCC363" s="3"/>
      <c r="SCD363" s="3"/>
      <c r="SCE363" s="3"/>
      <c r="SCF363" s="3"/>
      <c r="SCG363" s="3"/>
      <c r="SCH363" s="3"/>
      <c r="SCI363" s="3"/>
      <c r="SCJ363" s="3"/>
      <c r="SCK363" s="3"/>
      <c r="SCL363" s="3"/>
      <c r="SCM363" s="3"/>
      <c r="SCN363" s="3"/>
      <c r="SCO363" s="3"/>
      <c r="SCP363" s="3"/>
      <c r="SCQ363" s="3"/>
      <c r="SCR363" s="3"/>
      <c r="SCS363" s="3"/>
      <c r="SCT363" s="3"/>
      <c r="SCU363" s="3"/>
      <c r="SCV363" s="3"/>
      <c r="SCW363" s="3"/>
      <c r="SCX363" s="3"/>
      <c r="SCY363" s="3"/>
      <c r="SCZ363" s="3"/>
      <c r="SDA363" s="3"/>
      <c r="SDB363" s="3"/>
      <c r="SDC363" s="3"/>
      <c r="SDD363" s="3"/>
      <c r="SDE363" s="3"/>
      <c r="SDF363" s="3"/>
      <c r="SDG363" s="3"/>
      <c r="SDH363" s="3"/>
      <c r="SDI363" s="3"/>
      <c r="SDJ363" s="3"/>
      <c r="SDK363" s="3"/>
      <c r="SDL363" s="3"/>
      <c r="SDM363" s="3"/>
      <c r="SDN363" s="3"/>
      <c r="SDO363" s="3"/>
      <c r="SDP363" s="3"/>
      <c r="SDQ363" s="3"/>
      <c r="SDR363" s="3"/>
      <c r="SDS363" s="3"/>
      <c r="SDT363" s="3"/>
      <c r="SDU363" s="3"/>
      <c r="SDV363" s="3"/>
      <c r="SDW363" s="3"/>
      <c r="SDX363" s="3"/>
      <c r="SDY363" s="3"/>
      <c r="SDZ363" s="3"/>
      <c r="SEA363" s="3"/>
      <c r="SEB363" s="3"/>
      <c r="SEC363" s="3"/>
      <c r="SED363" s="3"/>
      <c r="SEE363" s="3"/>
      <c r="SEF363" s="3"/>
      <c r="SEG363" s="3"/>
      <c r="SEH363" s="3"/>
      <c r="SEI363" s="3"/>
      <c r="SEJ363" s="3"/>
      <c r="SEK363" s="3"/>
      <c r="SEL363" s="3"/>
      <c r="SEM363" s="3"/>
      <c r="SEN363" s="3"/>
      <c r="SEO363" s="3"/>
      <c r="SEP363" s="3"/>
      <c r="SEQ363" s="3"/>
      <c r="SER363" s="3"/>
      <c r="SES363" s="3"/>
      <c r="SET363" s="3"/>
      <c r="SEU363" s="3"/>
      <c r="SEV363" s="3"/>
      <c r="SEW363" s="3"/>
      <c r="SEX363" s="3"/>
      <c r="SEY363" s="3"/>
      <c r="SEZ363" s="3"/>
      <c r="SFA363" s="3"/>
      <c r="SFB363" s="3"/>
      <c r="SFC363" s="3"/>
      <c r="SFD363" s="3"/>
      <c r="SFE363" s="3"/>
      <c r="SFF363" s="3"/>
      <c r="SFG363" s="3"/>
      <c r="SFH363" s="3"/>
      <c r="SFI363" s="3"/>
      <c r="SFJ363" s="3"/>
      <c r="SFK363" s="3"/>
      <c r="SFL363" s="3"/>
      <c r="SFM363" s="3"/>
      <c r="SFN363" s="3"/>
      <c r="SFO363" s="3"/>
      <c r="SFP363" s="3"/>
      <c r="SFQ363" s="3"/>
      <c r="SFR363" s="3"/>
      <c r="SFS363" s="3"/>
      <c r="SFT363" s="3"/>
      <c r="SFU363" s="3"/>
      <c r="SFV363" s="3"/>
      <c r="SFW363" s="3"/>
      <c r="SFX363" s="3"/>
      <c r="SFY363" s="3"/>
      <c r="SFZ363" s="3"/>
      <c r="SGA363" s="3"/>
      <c r="SGB363" s="3"/>
      <c r="SGC363" s="3"/>
      <c r="SGD363" s="3"/>
      <c r="SGE363" s="3"/>
      <c r="SGF363" s="3"/>
      <c r="SGG363" s="3"/>
      <c r="SGH363" s="3"/>
      <c r="SGI363" s="3"/>
      <c r="SGJ363" s="3"/>
      <c r="SGK363" s="3"/>
      <c r="SGL363" s="3"/>
      <c r="SGM363" s="3"/>
      <c r="SGN363" s="3"/>
      <c r="SGO363" s="3"/>
      <c r="SGP363" s="3"/>
      <c r="SGQ363" s="3"/>
      <c r="SGR363" s="3"/>
      <c r="SGS363" s="3"/>
      <c r="SGT363" s="3"/>
      <c r="SGU363" s="3"/>
      <c r="SGV363" s="3"/>
      <c r="SGW363" s="3"/>
      <c r="SGX363" s="3"/>
      <c r="SGY363" s="3"/>
      <c r="SGZ363" s="3"/>
      <c r="SHA363" s="3"/>
      <c r="SHB363" s="3"/>
      <c r="SHC363" s="3"/>
      <c r="SHD363" s="3"/>
      <c r="SHE363" s="3"/>
      <c r="SHF363" s="3"/>
      <c r="SHG363" s="3"/>
      <c r="SHH363" s="3"/>
      <c r="SHI363" s="3"/>
      <c r="SHJ363" s="3"/>
      <c r="SHK363" s="3"/>
      <c r="SHL363" s="3"/>
      <c r="SHM363" s="3"/>
      <c r="SHN363" s="3"/>
      <c r="SHO363" s="3"/>
      <c r="SHP363" s="3"/>
      <c r="SHQ363" s="3"/>
      <c r="SHR363" s="3"/>
      <c r="SHS363" s="3"/>
      <c r="SHT363" s="3"/>
      <c r="SHU363" s="3"/>
      <c r="SHV363" s="3"/>
      <c r="SHW363" s="3"/>
      <c r="SHX363" s="3"/>
      <c r="SHY363" s="3"/>
      <c r="SHZ363" s="3"/>
      <c r="SIA363" s="3"/>
      <c r="SIB363" s="3"/>
      <c r="SIC363" s="3"/>
      <c r="SID363" s="3"/>
      <c r="SIE363" s="3"/>
      <c r="SIF363" s="3"/>
      <c r="SIG363" s="3"/>
      <c r="SIH363" s="3"/>
      <c r="SII363" s="3"/>
      <c r="SIJ363" s="3"/>
      <c r="SIK363" s="3"/>
      <c r="SIL363" s="3"/>
      <c r="SIM363" s="3"/>
      <c r="SIN363" s="3"/>
      <c r="SIO363" s="3"/>
      <c r="SIP363" s="3"/>
      <c r="SIQ363" s="3"/>
      <c r="SIR363" s="3"/>
      <c r="SIS363" s="3"/>
      <c r="SIT363" s="3"/>
      <c r="SIU363" s="3"/>
      <c r="SIV363" s="3"/>
      <c r="SIW363" s="3"/>
      <c r="SIX363" s="3"/>
      <c r="SIY363" s="3"/>
      <c r="SIZ363" s="3"/>
      <c r="SJA363" s="3"/>
      <c r="SJB363" s="3"/>
      <c r="SJC363" s="3"/>
      <c r="SJD363" s="3"/>
      <c r="SJE363" s="3"/>
      <c r="SJF363" s="3"/>
      <c r="SJG363" s="3"/>
      <c r="SJH363" s="3"/>
      <c r="SJI363" s="3"/>
      <c r="SJJ363" s="3"/>
      <c r="SJK363" s="3"/>
      <c r="SJL363" s="3"/>
      <c r="SJM363" s="3"/>
      <c r="SJN363" s="3"/>
      <c r="SJO363" s="3"/>
      <c r="SJP363" s="3"/>
      <c r="SJQ363" s="3"/>
      <c r="SJR363" s="3"/>
      <c r="SJS363" s="3"/>
      <c r="SJT363" s="3"/>
      <c r="SJU363" s="3"/>
      <c r="SJV363" s="3"/>
      <c r="SJW363" s="3"/>
      <c r="SJX363" s="3"/>
      <c r="SJY363" s="3"/>
      <c r="SJZ363" s="3"/>
      <c r="SKA363" s="3"/>
      <c r="SKB363" s="3"/>
      <c r="SKC363" s="3"/>
      <c r="SKD363" s="3"/>
      <c r="SKE363" s="3"/>
      <c r="SKF363" s="3"/>
      <c r="SKG363" s="3"/>
      <c r="SKH363" s="3"/>
      <c r="SKI363" s="3"/>
      <c r="SKJ363" s="3"/>
      <c r="SKK363" s="3"/>
      <c r="SKL363" s="3"/>
      <c r="SKM363" s="3"/>
      <c r="SKN363" s="3"/>
      <c r="SKO363" s="3"/>
      <c r="SKP363" s="3"/>
      <c r="SKQ363" s="3"/>
      <c r="SKR363" s="3"/>
      <c r="SKS363" s="3"/>
      <c r="SKT363" s="3"/>
      <c r="SKU363" s="3"/>
      <c r="SKV363" s="3"/>
      <c r="SKW363" s="3"/>
      <c r="SKX363" s="3"/>
      <c r="SKY363" s="3"/>
      <c r="SKZ363" s="3"/>
      <c r="SLA363" s="3"/>
      <c r="SLB363" s="3"/>
      <c r="SLC363" s="3"/>
      <c r="SLD363" s="3"/>
      <c r="SLE363" s="3"/>
      <c r="SLF363" s="3"/>
      <c r="SLG363" s="3"/>
      <c r="SLH363" s="3"/>
      <c r="SLI363" s="3"/>
      <c r="SLJ363" s="3"/>
      <c r="SLK363" s="3"/>
      <c r="SLL363" s="3"/>
      <c r="SLM363" s="3"/>
      <c r="SLN363" s="3"/>
      <c r="SLO363" s="3"/>
      <c r="SLP363" s="3"/>
      <c r="SLQ363" s="3"/>
      <c r="SLR363" s="3"/>
      <c r="SLS363" s="3"/>
      <c r="SLT363" s="3"/>
      <c r="SLU363" s="3"/>
      <c r="SLV363" s="3"/>
      <c r="SLW363" s="3"/>
      <c r="SLX363" s="3"/>
      <c r="SLY363" s="3"/>
      <c r="SLZ363" s="3"/>
      <c r="SMA363" s="3"/>
      <c r="SMB363" s="3"/>
      <c r="SMC363" s="3"/>
      <c r="SMD363" s="3"/>
      <c r="SME363" s="3"/>
      <c r="SMF363" s="3"/>
      <c r="SMG363" s="3"/>
      <c r="SMH363" s="3"/>
      <c r="SMI363" s="3"/>
      <c r="SMJ363" s="3"/>
      <c r="SMK363" s="3"/>
      <c r="SML363" s="3"/>
      <c r="SMM363" s="3"/>
      <c r="SMN363" s="3"/>
      <c r="SMO363" s="3"/>
      <c r="SMP363" s="3"/>
      <c r="SMQ363" s="3"/>
      <c r="SMR363" s="3"/>
      <c r="SMS363" s="3"/>
      <c r="SMT363" s="3"/>
      <c r="SMU363" s="3"/>
      <c r="SMV363" s="3"/>
      <c r="SMW363" s="3"/>
      <c r="SMX363" s="3"/>
      <c r="SMY363" s="3"/>
      <c r="SMZ363" s="3"/>
      <c r="SNA363" s="3"/>
      <c r="SNB363" s="3"/>
      <c r="SNC363" s="3"/>
      <c r="SND363" s="3"/>
      <c r="SNE363" s="3"/>
      <c r="SNF363" s="3"/>
      <c r="SNG363" s="3"/>
      <c r="SNH363" s="3"/>
      <c r="SNI363" s="3"/>
      <c r="SNJ363" s="3"/>
      <c r="SNK363" s="3"/>
      <c r="SNL363" s="3"/>
      <c r="SNM363" s="3"/>
      <c r="SNN363" s="3"/>
      <c r="SNO363" s="3"/>
      <c r="SNP363" s="3"/>
      <c r="SNQ363" s="3"/>
      <c r="SNR363" s="3"/>
      <c r="SNS363" s="3"/>
      <c r="SNT363" s="3"/>
      <c r="SNU363" s="3"/>
      <c r="SNV363" s="3"/>
      <c r="SNW363" s="3"/>
      <c r="SNX363" s="3"/>
      <c r="SNY363" s="3"/>
      <c r="SNZ363" s="3"/>
      <c r="SOA363" s="3"/>
      <c r="SOB363" s="3"/>
      <c r="SOC363" s="3"/>
      <c r="SOD363" s="3"/>
      <c r="SOE363" s="3"/>
      <c r="SOF363" s="3"/>
      <c r="SOG363" s="3"/>
      <c r="SOH363" s="3"/>
      <c r="SOI363" s="3"/>
      <c r="SOJ363" s="3"/>
      <c r="SOK363" s="3"/>
      <c r="SOL363" s="3"/>
      <c r="SOM363" s="3"/>
      <c r="SON363" s="3"/>
      <c r="SOO363" s="3"/>
      <c r="SOP363" s="3"/>
      <c r="SOQ363" s="3"/>
      <c r="SOR363" s="3"/>
      <c r="SOS363" s="3"/>
      <c r="SOT363" s="3"/>
      <c r="SOU363" s="3"/>
      <c r="SOV363" s="3"/>
      <c r="SOW363" s="3"/>
      <c r="SOX363" s="3"/>
      <c r="SOY363" s="3"/>
      <c r="SOZ363" s="3"/>
      <c r="SPA363" s="3"/>
      <c r="SPB363" s="3"/>
      <c r="SPC363" s="3"/>
      <c r="SPD363" s="3"/>
      <c r="SPE363" s="3"/>
      <c r="SPF363" s="3"/>
      <c r="SPG363" s="3"/>
      <c r="SPH363" s="3"/>
      <c r="SPI363" s="3"/>
      <c r="SPJ363" s="3"/>
      <c r="SPK363" s="3"/>
      <c r="SPL363" s="3"/>
      <c r="SPM363" s="3"/>
      <c r="SPN363" s="3"/>
      <c r="SPO363" s="3"/>
      <c r="SPP363" s="3"/>
      <c r="SPQ363" s="3"/>
      <c r="SPR363" s="3"/>
      <c r="SPS363" s="3"/>
      <c r="SPT363" s="3"/>
      <c r="SPU363" s="3"/>
      <c r="SPV363" s="3"/>
      <c r="SPW363" s="3"/>
      <c r="SPX363" s="3"/>
      <c r="SPY363" s="3"/>
      <c r="SPZ363" s="3"/>
      <c r="SQA363" s="3"/>
      <c r="SQB363" s="3"/>
      <c r="SQC363" s="3"/>
      <c r="SQD363" s="3"/>
      <c r="SQE363" s="3"/>
      <c r="SQF363" s="3"/>
      <c r="SQG363" s="3"/>
      <c r="SQH363" s="3"/>
      <c r="SQI363" s="3"/>
      <c r="SQJ363" s="3"/>
      <c r="SQK363" s="3"/>
      <c r="SQL363" s="3"/>
      <c r="SQM363" s="3"/>
      <c r="SQN363" s="3"/>
      <c r="SQO363" s="3"/>
      <c r="SQP363" s="3"/>
      <c r="SQQ363" s="3"/>
      <c r="SQR363" s="3"/>
      <c r="SQS363" s="3"/>
      <c r="SQT363" s="3"/>
      <c r="SQU363" s="3"/>
      <c r="SQV363" s="3"/>
      <c r="SQW363" s="3"/>
      <c r="SQX363" s="3"/>
      <c r="SQY363" s="3"/>
      <c r="SQZ363" s="3"/>
      <c r="SRA363" s="3"/>
      <c r="SRB363" s="3"/>
      <c r="SRC363" s="3"/>
      <c r="SRD363" s="3"/>
      <c r="SRE363" s="3"/>
      <c r="SRF363" s="3"/>
      <c r="SRG363" s="3"/>
      <c r="SRH363" s="3"/>
      <c r="SRI363" s="3"/>
      <c r="SRJ363" s="3"/>
      <c r="SRK363" s="3"/>
      <c r="SRL363" s="3"/>
      <c r="SRM363" s="3"/>
      <c r="SRN363" s="3"/>
      <c r="SRO363" s="3"/>
      <c r="SRP363" s="3"/>
      <c r="SRQ363" s="3"/>
      <c r="SRR363" s="3"/>
      <c r="SRS363" s="3"/>
      <c r="SRT363" s="3"/>
      <c r="SRU363" s="3"/>
      <c r="SRV363" s="3"/>
      <c r="SRW363" s="3"/>
      <c r="SRX363" s="3"/>
      <c r="SRY363" s="3"/>
      <c r="SRZ363" s="3"/>
      <c r="SSA363" s="3"/>
      <c r="SSB363" s="3"/>
      <c r="SSC363" s="3"/>
      <c r="SSD363" s="3"/>
      <c r="SSE363" s="3"/>
      <c r="SSF363" s="3"/>
      <c r="SSG363" s="3"/>
      <c r="SSH363" s="3"/>
      <c r="SSI363" s="3"/>
      <c r="SSJ363" s="3"/>
      <c r="SSK363" s="3"/>
      <c r="SSL363" s="3"/>
      <c r="SSM363" s="3"/>
      <c r="SSN363" s="3"/>
      <c r="SSO363" s="3"/>
      <c r="SSP363" s="3"/>
      <c r="SSQ363" s="3"/>
      <c r="SSR363" s="3"/>
      <c r="SSS363" s="3"/>
      <c r="SST363" s="3"/>
      <c r="SSU363" s="3"/>
      <c r="SSV363" s="3"/>
      <c r="SSW363" s="3"/>
      <c r="SSX363" s="3"/>
      <c r="SSY363" s="3"/>
      <c r="SSZ363" s="3"/>
      <c r="STA363" s="3"/>
      <c r="STB363" s="3"/>
      <c r="STC363" s="3"/>
      <c r="STD363" s="3"/>
      <c r="STE363" s="3"/>
      <c r="STF363" s="3"/>
      <c r="STG363" s="3"/>
      <c r="STH363" s="3"/>
      <c r="STI363" s="3"/>
      <c r="STJ363" s="3"/>
      <c r="STK363" s="3"/>
      <c r="STL363" s="3"/>
      <c r="STM363" s="3"/>
      <c r="STN363" s="3"/>
      <c r="STO363" s="3"/>
      <c r="STP363" s="3"/>
      <c r="STQ363" s="3"/>
      <c r="STR363" s="3"/>
      <c r="STS363" s="3"/>
      <c r="STT363" s="3"/>
      <c r="STU363" s="3"/>
      <c r="STV363" s="3"/>
      <c r="STW363" s="3"/>
      <c r="STX363" s="3"/>
      <c r="STY363" s="3"/>
      <c r="STZ363" s="3"/>
      <c r="SUA363" s="3"/>
      <c r="SUB363" s="3"/>
      <c r="SUC363" s="3"/>
      <c r="SUD363" s="3"/>
      <c r="SUE363" s="3"/>
      <c r="SUF363" s="3"/>
      <c r="SUG363" s="3"/>
      <c r="SUH363" s="3"/>
      <c r="SUI363" s="3"/>
      <c r="SUJ363" s="3"/>
      <c r="SUK363" s="3"/>
      <c r="SUL363" s="3"/>
      <c r="SUM363" s="3"/>
      <c r="SUN363" s="3"/>
      <c r="SUO363" s="3"/>
      <c r="SUP363" s="3"/>
      <c r="SUQ363" s="3"/>
      <c r="SUR363" s="3"/>
      <c r="SUS363" s="3"/>
      <c r="SUT363" s="3"/>
      <c r="SUU363" s="3"/>
      <c r="SUV363" s="3"/>
      <c r="SUW363" s="3"/>
      <c r="SUX363" s="3"/>
      <c r="SUY363" s="3"/>
      <c r="SUZ363" s="3"/>
      <c r="SVA363" s="3"/>
      <c r="SVB363" s="3"/>
      <c r="SVC363" s="3"/>
      <c r="SVD363" s="3"/>
      <c r="SVE363" s="3"/>
      <c r="SVF363" s="3"/>
      <c r="SVG363" s="3"/>
      <c r="SVH363" s="3"/>
      <c r="SVI363" s="3"/>
      <c r="SVJ363" s="3"/>
      <c r="SVK363" s="3"/>
      <c r="SVL363" s="3"/>
      <c r="SVM363" s="3"/>
      <c r="SVN363" s="3"/>
      <c r="SVO363" s="3"/>
      <c r="SVP363" s="3"/>
      <c r="SVQ363" s="3"/>
      <c r="SVR363" s="3"/>
      <c r="SVS363" s="3"/>
      <c r="SVT363" s="3"/>
      <c r="SVU363" s="3"/>
      <c r="SVV363" s="3"/>
      <c r="SVW363" s="3"/>
      <c r="SVX363" s="3"/>
      <c r="SVY363" s="3"/>
      <c r="SVZ363" s="3"/>
      <c r="SWA363" s="3"/>
      <c r="SWB363" s="3"/>
      <c r="SWC363" s="3"/>
      <c r="SWD363" s="3"/>
      <c r="SWE363" s="3"/>
      <c r="SWF363" s="3"/>
      <c r="SWG363" s="3"/>
      <c r="SWH363" s="3"/>
      <c r="SWI363" s="3"/>
      <c r="SWJ363" s="3"/>
      <c r="SWK363" s="3"/>
      <c r="SWL363" s="3"/>
      <c r="SWM363" s="3"/>
      <c r="SWN363" s="3"/>
      <c r="SWO363" s="3"/>
      <c r="SWP363" s="3"/>
      <c r="SWQ363" s="3"/>
      <c r="SWR363" s="3"/>
      <c r="SWS363" s="3"/>
      <c r="SWT363" s="3"/>
      <c r="SWU363" s="3"/>
      <c r="SWV363" s="3"/>
      <c r="SWW363" s="3"/>
      <c r="SWX363" s="3"/>
      <c r="SWY363" s="3"/>
      <c r="SWZ363" s="3"/>
      <c r="SXA363" s="3"/>
      <c r="SXB363" s="3"/>
      <c r="SXC363" s="3"/>
      <c r="SXD363" s="3"/>
      <c r="SXE363" s="3"/>
      <c r="SXF363" s="3"/>
      <c r="SXG363" s="3"/>
      <c r="SXH363" s="3"/>
      <c r="SXI363" s="3"/>
      <c r="SXJ363" s="3"/>
      <c r="SXK363" s="3"/>
      <c r="SXL363" s="3"/>
      <c r="SXM363" s="3"/>
      <c r="SXN363" s="3"/>
      <c r="SXO363" s="3"/>
      <c r="SXP363" s="3"/>
      <c r="SXQ363" s="3"/>
      <c r="SXR363" s="3"/>
      <c r="SXS363" s="3"/>
      <c r="SXT363" s="3"/>
      <c r="SXU363" s="3"/>
      <c r="SXV363" s="3"/>
      <c r="SXW363" s="3"/>
      <c r="SXX363" s="3"/>
      <c r="SXY363" s="3"/>
      <c r="SXZ363" s="3"/>
      <c r="SYA363" s="3"/>
      <c r="SYB363" s="3"/>
      <c r="SYC363" s="3"/>
      <c r="SYD363" s="3"/>
      <c r="SYE363" s="3"/>
      <c r="SYF363" s="3"/>
      <c r="SYG363" s="3"/>
      <c r="SYH363" s="3"/>
      <c r="SYI363" s="3"/>
      <c r="SYJ363" s="3"/>
      <c r="SYK363" s="3"/>
      <c r="SYL363" s="3"/>
      <c r="SYM363" s="3"/>
      <c r="SYN363" s="3"/>
      <c r="SYO363" s="3"/>
      <c r="SYP363" s="3"/>
      <c r="SYQ363" s="3"/>
      <c r="SYR363" s="3"/>
      <c r="SYS363" s="3"/>
      <c r="SYT363" s="3"/>
      <c r="SYU363" s="3"/>
      <c r="SYV363" s="3"/>
      <c r="SYW363" s="3"/>
      <c r="SYX363" s="3"/>
      <c r="SYY363" s="3"/>
      <c r="SYZ363" s="3"/>
      <c r="SZA363" s="3"/>
      <c r="SZB363" s="3"/>
      <c r="SZC363" s="3"/>
      <c r="SZD363" s="3"/>
      <c r="SZE363" s="3"/>
      <c r="SZF363" s="3"/>
      <c r="SZG363" s="3"/>
      <c r="SZH363" s="3"/>
      <c r="SZI363" s="3"/>
      <c r="SZJ363" s="3"/>
      <c r="SZK363" s="3"/>
      <c r="SZL363" s="3"/>
      <c r="SZM363" s="3"/>
      <c r="SZN363" s="3"/>
      <c r="SZO363" s="3"/>
      <c r="SZP363" s="3"/>
      <c r="SZQ363" s="3"/>
      <c r="SZR363" s="3"/>
      <c r="SZS363" s="3"/>
      <c r="SZT363" s="3"/>
      <c r="SZU363" s="3"/>
      <c r="SZV363" s="3"/>
      <c r="SZW363" s="3"/>
      <c r="SZX363" s="3"/>
      <c r="SZY363" s="3"/>
      <c r="SZZ363" s="3"/>
      <c r="TAA363" s="3"/>
      <c r="TAB363" s="3"/>
      <c r="TAC363" s="3"/>
      <c r="TAD363" s="3"/>
      <c r="TAE363" s="3"/>
      <c r="TAF363" s="3"/>
      <c r="TAG363" s="3"/>
      <c r="TAH363" s="3"/>
      <c r="TAI363" s="3"/>
      <c r="TAJ363" s="3"/>
      <c r="TAK363" s="3"/>
      <c r="TAL363" s="3"/>
      <c r="TAM363" s="3"/>
      <c r="TAN363" s="3"/>
      <c r="TAO363" s="3"/>
      <c r="TAP363" s="3"/>
      <c r="TAQ363" s="3"/>
      <c r="TAR363" s="3"/>
      <c r="TAS363" s="3"/>
      <c r="TAT363" s="3"/>
      <c r="TAU363" s="3"/>
      <c r="TAV363" s="3"/>
      <c r="TAW363" s="3"/>
      <c r="TAX363" s="3"/>
      <c r="TAY363" s="3"/>
      <c r="TAZ363" s="3"/>
      <c r="TBA363" s="3"/>
      <c r="TBB363" s="3"/>
      <c r="TBC363" s="3"/>
      <c r="TBD363" s="3"/>
      <c r="TBE363" s="3"/>
      <c r="TBF363" s="3"/>
      <c r="TBG363" s="3"/>
      <c r="TBH363" s="3"/>
      <c r="TBI363" s="3"/>
      <c r="TBJ363" s="3"/>
      <c r="TBK363" s="3"/>
      <c r="TBL363" s="3"/>
      <c r="TBM363" s="3"/>
      <c r="TBN363" s="3"/>
      <c r="TBO363" s="3"/>
      <c r="TBP363" s="3"/>
      <c r="TBQ363" s="3"/>
      <c r="TBR363" s="3"/>
      <c r="TBS363" s="3"/>
      <c r="TBT363" s="3"/>
      <c r="TBU363" s="3"/>
      <c r="TBV363" s="3"/>
      <c r="TBW363" s="3"/>
      <c r="TBX363" s="3"/>
      <c r="TBY363" s="3"/>
      <c r="TBZ363" s="3"/>
      <c r="TCA363" s="3"/>
      <c r="TCB363" s="3"/>
      <c r="TCC363" s="3"/>
      <c r="TCD363" s="3"/>
      <c r="TCE363" s="3"/>
      <c r="TCF363" s="3"/>
      <c r="TCG363" s="3"/>
      <c r="TCH363" s="3"/>
      <c r="TCI363" s="3"/>
      <c r="TCJ363" s="3"/>
      <c r="TCK363" s="3"/>
      <c r="TCL363" s="3"/>
      <c r="TCM363" s="3"/>
      <c r="TCN363" s="3"/>
      <c r="TCO363" s="3"/>
      <c r="TCP363" s="3"/>
      <c r="TCQ363" s="3"/>
      <c r="TCR363" s="3"/>
      <c r="TCS363" s="3"/>
      <c r="TCT363" s="3"/>
      <c r="TCU363" s="3"/>
      <c r="TCV363" s="3"/>
      <c r="TCW363" s="3"/>
      <c r="TCX363" s="3"/>
      <c r="TCY363" s="3"/>
      <c r="TCZ363" s="3"/>
      <c r="TDA363" s="3"/>
      <c r="TDB363" s="3"/>
      <c r="TDC363" s="3"/>
      <c r="TDD363" s="3"/>
      <c r="TDE363" s="3"/>
      <c r="TDF363" s="3"/>
      <c r="TDG363" s="3"/>
      <c r="TDH363" s="3"/>
      <c r="TDI363" s="3"/>
      <c r="TDJ363" s="3"/>
      <c r="TDK363" s="3"/>
      <c r="TDL363" s="3"/>
      <c r="TDM363" s="3"/>
      <c r="TDN363" s="3"/>
      <c r="TDO363" s="3"/>
      <c r="TDP363" s="3"/>
      <c r="TDQ363" s="3"/>
      <c r="TDR363" s="3"/>
      <c r="TDS363" s="3"/>
      <c r="TDT363" s="3"/>
      <c r="TDU363" s="3"/>
      <c r="TDV363" s="3"/>
      <c r="TDW363" s="3"/>
      <c r="TDX363" s="3"/>
      <c r="TDY363" s="3"/>
      <c r="TDZ363" s="3"/>
      <c r="TEA363" s="3"/>
      <c r="TEB363" s="3"/>
      <c r="TEC363" s="3"/>
      <c r="TED363" s="3"/>
      <c r="TEE363" s="3"/>
      <c r="TEF363" s="3"/>
      <c r="TEG363" s="3"/>
      <c r="TEH363" s="3"/>
      <c r="TEI363" s="3"/>
      <c r="TEJ363" s="3"/>
      <c r="TEK363" s="3"/>
      <c r="TEL363" s="3"/>
      <c r="TEM363" s="3"/>
      <c r="TEN363" s="3"/>
      <c r="TEO363" s="3"/>
      <c r="TEP363" s="3"/>
      <c r="TEQ363" s="3"/>
      <c r="TER363" s="3"/>
      <c r="TES363" s="3"/>
      <c r="TET363" s="3"/>
      <c r="TEU363" s="3"/>
      <c r="TEV363" s="3"/>
      <c r="TEW363" s="3"/>
      <c r="TEX363" s="3"/>
      <c r="TEY363" s="3"/>
      <c r="TEZ363" s="3"/>
      <c r="TFA363" s="3"/>
      <c r="TFB363" s="3"/>
      <c r="TFC363" s="3"/>
      <c r="TFD363" s="3"/>
      <c r="TFE363" s="3"/>
      <c r="TFF363" s="3"/>
      <c r="TFG363" s="3"/>
      <c r="TFH363" s="3"/>
      <c r="TFI363" s="3"/>
      <c r="TFJ363" s="3"/>
      <c r="TFK363" s="3"/>
      <c r="TFL363" s="3"/>
      <c r="TFM363" s="3"/>
      <c r="TFN363" s="3"/>
      <c r="TFO363" s="3"/>
      <c r="TFP363" s="3"/>
      <c r="TFQ363" s="3"/>
      <c r="TFR363" s="3"/>
      <c r="TFS363" s="3"/>
      <c r="TFT363" s="3"/>
      <c r="TFU363" s="3"/>
      <c r="TFV363" s="3"/>
      <c r="TFW363" s="3"/>
      <c r="TFX363" s="3"/>
      <c r="TFY363" s="3"/>
      <c r="TFZ363" s="3"/>
      <c r="TGA363" s="3"/>
      <c r="TGB363" s="3"/>
      <c r="TGC363" s="3"/>
      <c r="TGD363" s="3"/>
      <c r="TGE363" s="3"/>
      <c r="TGF363" s="3"/>
      <c r="TGG363" s="3"/>
      <c r="TGH363" s="3"/>
      <c r="TGI363" s="3"/>
      <c r="TGJ363" s="3"/>
      <c r="TGK363" s="3"/>
      <c r="TGL363" s="3"/>
      <c r="TGM363" s="3"/>
      <c r="TGN363" s="3"/>
      <c r="TGO363" s="3"/>
      <c r="TGP363" s="3"/>
      <c r="TGQ363" s="3"/>
      <c r="TGR363" s="3"/>
      <c r="TGS363" s="3"/>
      <c r="TGT363" s="3"/>
      <c r="TGU363" s="3"/>
      <c r="TGV363" s="3"/>
      <c r="TGW363" s="3"/>
      <c r="TGX363" s="3"/>
      <c r="TGY363" s="3"/>
      <c r="TGZ363" s="3"/>
      <c r="THA363" s="3"/>
      <c r="THB363" s="3"/>
      <c r="THC363" s="3"/>
      <c r="THD363" s="3"/>
      <c r="THE363" s="3"/>
      <c r="THF363" s="3"/>
      <c r="THG363" s="3"/>
      <c r="THH363" s="3"/>
      <c r="THI363" s="3"/>
      <c r="THJ363" s="3"/>
      <c r="THK363" s="3"/>
      <c r="THL363" s="3"/>
      <c r="THM363" s="3"/>
      <c r="THN363" s="3"/>
      <c r="THO363" s="3"/>
      <c r="THP363" s="3"/>
      <c r="THQ363" s="3"/>
      <c r="THR363" s="3"/>
      <c r="THS363" s="3"/>
      <c r="THT363" s="3"/>
      <c r="THU363" s="3"/>
      <c r="THV363" s="3"/>
      <c r="THW363" s="3"/>
      <c r="THX363" s="3"/>
      <c r="THY363" s="3"/>
      <c r="THZ363" s="3"/>
      <c r="TIA363" s="3"/>
      <c r="TIB363" s="3"/>
      <c r="TIC363" s="3"/>
      <c r="TID363" s="3"/>
      <c r="TIE363" s="3"/>
      <c r="TIF363" s="3"/>
      <c r="TIG363" s="3"/>
      <c r="TIH363" s="3"/>
      <c r="TII363" s="3"/>
      <c r="TIJ363" s="3"/>
      <c r="TIK363" s="3"/>
      <c r="TIL363" s="3"/>
      <c r="TIM363" s="3"/>
      <c r="TIN363" s="3"/>
      <c r="TIO363" s="3"/>
      <c r="TIP363" s="3"/>
      <c r="TIQ363" s="3"/>
      <c r="TIR363" s="3"/>
      <c r="TIS363" s="3"/>
      <c r="TIT363" s="3"/>
      <c r="TIU363" s="3"/>
      <c r="TIV363" s="3"/>
      <c r="TIW363" s="3"/>
      <c r="TIX363" s="3"/>
      <c r="TIY363" s="3"/>
      <c r="TIZ363" s="3"/>
      <c r="TJA363" s="3"/>
      <c r="TJB363" s="3"/>
      <c r="TJC363" s="3"/>
      <c r="TJD363" s="3"/>
      <c r="TJE363" s="3"/>
      <c r="TJF363" s="3"/>
      <c r="TJG363" s="3"/>
      <c r="TJH363" s="3"/>
      <c r="TJI363" s="3"/>
      <c r="TJJ363" s="3"/>
      <c r="TJK363" s="3"/>
      <c r="TJL363" s="3"/>
      <c r="TJM363" s="3"/>
      <c r="TJN363" s="3"/>
      <c r="TJO363" s="3"/>
      <c r="TJP363" s="3"/>
      <c r="TJQ363" s="3"/>
      <c r="TJR363" s="3"/>
      <c r="TJS363" s="3"/>
      <c r="TJT363" s="3"/>
      <c r="TJU363" s="3"/>
      <c r="TJV363" s="3"/>
      <c r="TJW363" s="3"/>
      <c r="TJX363" s="3"/>
      <c r="TJY363" s="3"/>
      <c r="TJZ363" s="3"/>
      <c r="TKA363" s="3"/>
      <c r="TKB363" s="3"/>
      <c r="TKC363" s="3"/>
      <c r="TKD363" s="3"/>
      <c r="TKE363" s="3"/>
      <c r="TKF363" s="3"/>
      <c r="TKG363" s="3"/>
      <c r="TKH363" s="3"/>
      <c r="TKI363" s="3"/>
      <c r="TKJ363" s="3"/>
      <c r="TKK363" s="3"/>
      <c r="TKL363" s="3"/>
      <c r="TKM363" s="3"/>
      <c r="TKN363" s="3"/>
      <c r="TKO363" s="3"/>
      <c r="TKP363" s="3"/>
      <c r="TKQ363" s="3"/>
      <c r="TKR363" s="3"/>
      <c r="TKS363" s="3"/>
      <c r="TKT363" s="3"/>
      <c r="TKU363" s="3"/>
      <c r="TKV363" s="3"/>
      <c r="TKW363" s="3"/>
      <c r="TKX363" s="3"/>
      <c r="TKY363" s="3"/>
      <c r="TKZ363" s="3"/>
      <c r="TLA363" s="3"/>
      <c r="TLB363" s="3"/>
      <c r="TLC363" s="3"/>
      <c r="TLD363" s="3"/>
      <c r="TLE363" s="3"/>
      <c r="TLF363" s="3"/>
      <c r="TLG363" s="3"/>
      <c r="TLH363" s="3"/>
      <c r="TLI363" s="3"/>
      <c r="TLJ363" s="3"/>
      <c r="TLK363" s="3"/>
      <c r="TLL363" s="3"/>
      <c r="TLM363" s="3"/>
      <c r="TLN363" s="3"/>
      <c r="TLO363" s="3"/>
      <c r="TLP363" s="3"/>
      <c r="TLQ363" s="3"/>
      <c r="TLR363" s="3"/>
      <c r="TLS363" s="3"/>
      <c r="TLT363" s="3"/>
      <c r="TLU363" s="3"/>
      <c r="TLV363" s="3"/>
      <c r="TLW363" s="3"/>
      <c r="TLX363" s="3"/>
      <c r="TLY363" s="3"/>
      <c r="TLZ363" s="3"/>
      <c r="TMA363" s="3"/>
      <c r="TMB363" s="3"/>
      <c r="TMC363" s="3"/>
      <c r="TMD363" s="3"/>
      <c r="TME363" s="3"/>
      <c r="TMF363" s="3"/>
      <c r="TMG363" s="3"/>
      <c r="TMH363" s="3"/>
      <c r="TMI363" s="3"/>
      <c r="TMJ363" s="3"/>
      <c r="TMK363" s="3"/>
      <c r="TML363" s="3"/>
      <c r="TMM363" s="3"/>
      <c r="TMN363" s="3"/>
      <c r="TMO363" s="3"/>
      <c r="TMP363" s="3"/>
      <c r="TMQ363" s="3"/>
      <c r="TMR363" s="3"/>
      <c r="TMS363" s="3"/>
      <c r="TMT363" s="3"/>
      <c r="TMU363" s="3"/>
      <c r="TMV363" s="3"/>
      <c r="TMW363" s="3"/>
      <c r="TMX363" s="3"/>
      <c r="TMY363" s="3"/>
      <c r="TMZ363" s="3"/>
      <c r="TNA363" s="3"/>
      <c r="TNB363" s="3"/>
      <c r="TNC363" s="3"/>
      <c r="TND363" s="3"/>
      <c r="TNE363" s="3"/>
      <c r="TNF363" s="3"/>
      <c r="TNG363" s="3"/>
      <c r="TNH363" s="3"/>
      <c r="TNI363" s="3"/>
      <c r="TNJ363" s="3"/>
      <c r="TNK363" s="3"/>
      <c r="TNL363" s="3"/>
      <c r="TNM363" s="3"/>
      <c r="TNN363" s="3"/>
      <c r="TNO363" s="3"/>
      <c r="TNP363" s="3"/>
      <c r="TNQ363" s="3"/>
      <c r="TNR363" s="3"/>
      <c r="TNS363" s="3"/>
      <c r="TNT363" s="3"/>
      <c r="TNU363" s="3"/>
      <c r="TNV363" s="3"/>
      <c r="TNW363" s="3"/>
      <c r="TNX363" s="3"/>
      <c r="TNY363" s="3"/>
      <c r="TNZ363" s="3"/>
      <c r="TOA363" s="3"/>
      <c r="TOB363" s="3"/>
      <c r="TOC363" s="3"/>
      <c r="TOD363" s="3"/>
      <c r="TOE363" s="3"/>
      <c r="TOF363" s="3"/>
      <c r="TOG363" s="3"/>
      <c r="TOH363" s="3"/>
      <c r="TOI363" s="3"/>
      <c r="TOJ363" s="3"/>
      <c r="TOK363" s="3"/>
      <c r="TOL363" s="3"/>
      <c r="TOM363" s="3"/>
      <c r="TON363" s="3"/>
      <c r="TOO363" s="3"/>
      <c r="TOP363" s="3"/>
      <c r="TOQ363" s="3"/>
      <c r="TOR363" s="3"/>
      <c r="TOS363" s="3"/>
      <c r="TOT363" s="3"/>
      <c r="TOU363" s="3"/>
      <c r="TOV363" s="3"/>
      <c r="TOW363" s="3"/>
      <c r="TOX363" s="3"/>
      <c r="TOY363" s="3"/>
      <c r="TOZ363" s="3"/>
      <c r="TPA363" s="3"/>
      <c r="TPB363" s="3"/>
      <c r="TPC363" s="3"/>
      <c r="TPD363" s="3"/>
      <c r="TPE363" s="3"/>
      <c r="TPF363" s="3"/>
      <c r="TPG363" s="3"/>
      <c r="TPH363" s="3"/>
      <c r="TPI363" s="3"/>
      <c r="TPJ363" s="3"/>
      <c r="TPK363" s="3"/>
      <c r="TPL363" s="3"/>
      <c r="TPM363" s="3"/>
      <c r="TPN363" s="3"/>
      <c r="TPO363" s="3"/>
      <c r="TPP363" s="3"/>
      <c r="TPQ363" s="3"/>
      <c r="TPR363" s="3"/>
      <c r="TPS363" s="3"/>
      <c r="TPT363" s="3"/>
      <c r="TPU363" s="3"/>
      <c r="TPV363" s="3"/>
      <c r="TPW363" s="3"/>
      <c r="TPX363" s="3"/>
      <c r="TPY363" s="3"/>
      <c r="TPZ363" s="3"/>
      <c r="TQA363" s="3"/>
      <c r="TQB363" s="3"/>
      <c r="TQC363" s="3"/>
      <c r="TQD363" s="3"/>
      <c r="TQE363" s="3"/>
      <c r="TQF363" s="3"/>
      <c r="TQG363" s="3"/>
      <c r="TQH363" s="3"/>
      <c r="TQI363" s="3"/>
      <c r="TQJ363" s="3"/>
      <c r="TQK363" s="3"/>
      <c r="TQL363" s="3"/>
      <c r="TQM363" s="3"/>
      <c r="TQN363" s="3"/>
      <c r="TQO363" s="3"/>
      <c r="TQP363" s="3"/>
      <c r="TQQ363" s="3"/>
      <c r="TQR363" s="3"/>
      <c r="TQS363" s="3"/>
      <c r="TQT363" s="3"/>
      <c r="TQU363" s="3"/>
      <c r="TQV363" s="3"/>
      <c r="TQW363" s="3"/>
      <c r="TQX363" s="3"/>
      <c r="TQY363" s="3"/>
      <c r="TQZ363" s="3"/>
      <c r="TRA363" s="3"/>
      <c r="TRB363" s="3"/>
      <c r="TRC363" s="3"/>
      <c r="TRD363" s="3"/>
      <c r="TRE363" s="3"/>
      <c r="TRF363" s="3"/>
      <c r="TRG363" s="3"/>
      <c r="TRH363" s="3"/>
      <c r="TRI363" s="3"/>
      <c r="TRJ363" s="3"/>
      <c r="TRK363" s="3"/>
      <c r="TRL363" s="3"/>
      <c r="TRM363" s="3"/>
      <c r="TRN363" s="3"/>
      <c r="TRO363" s="3"/>
      <c r="TRP363" s="3"/>
      <c r="TRQ363" s="3"/>
      <c r="TRR363" s="3"/>
      <c r="TRS363" s="3"/>
      <c r="TRT363" s="3"/>
      <c r="TRU363" s="3"/>
      <c r="TRV363" s="3"/>
      <c r="TRW363" s="3"/>
      <c r="TRX363" s="3"/>
      <c r="TRY363" s="3"/>
      <c r="TRZ363" s="3"/>
      <c r="TSA363" s="3"/>
      <c r="TSB363" s="3"/>
      <c r="TSC363" s="3"/>
      <c r="TSD363" s="3"/>
      <c r="TSE363" s="3"/>
      <c r="TSF363" s="3"/>
      <c r="TSG363" s="3"/>
      <c r="TSH363" s="3"/>
      <c r="TSI363" s="3"/>
      <c r="TSJ363" s="3"/>
      <c r="TSK363" s="3"/>
      <c r="TSL363" s="3"/>
      <c r="TSM363" s="3"/>
      <c r="TSN363" s="3"/>
      <c r="TSO363" s="3"/>
      <c r="TSP363" s="3"/>
      <c r="TSQ363" s="3"/>
      <c r="TSR363" s="3"/>
      <c r="TSS363" s="3"/>
      <c r="TST363" s="3"/>
      <c r="TSU363" s="3"/>
      <c r="TSV363" s="3"/>
      <c r="TSW363" s="3"/>
      <c r="TSX363" s="3"/>
      <c r="TSY363" s="3"/>
      <c r="TSZ363" s="3"/>
      <c r="TTA363" s="3"/>
      <c r="TTB363" s="3"/>
      <c r="TTC363" s="3"/>
      <c r="TTD363" s="3"/>
      <c r="TTE363" s="3"/>
      <c r="TTF363" s="3"/>
      <c r="TTG363" s="3"/>
      <c r="TTH363" s="3"/>
      <c r="TTI363" s="3"/>
      <c r="TTJ363" s="3"/>
      <c r="TTK363" s="3"/>
      <c r="TTL363" s="3"/>
      <c r="TTM363" s="3"/>
      <c r="TTN363" s="3"/>
      <c r="TTO363" s="3"/>
      <c r="TTP363" s="3"/>
      <c r="TTQ363" s="3"/>
      <c r="TTR363" s="3"/>
      <c r="TTS363" s="3"/>
      <c r="TTT363" s="3"/>
      <c r="TTU363" s="3"/>
      <c r="TTV363" s="3"/>
      <c r="TTW363" s="3"/>
      <c r="TTX363" s="3"/>
      <c r="TTY363" s="3"/>
      <c r="TTZ363" s="3"/>
      <c r="TUA363" s="3"/>
      <c r="TUB363" s="3"/>
      <c r="TUC363" s="3"/>
      <c r="TUD363" s="3"/>
      <c r="TUE363" s="3"/>
      <c r="TUF363" s="3"/>
      <c r="TUG363" s="3"/>
      <c r="TUH363" s="3"/>
      <c r="TUI363" s="3"/>
      <c r="TUJ363" s="3"/>
      <c r="TUK363" s="3"/>
      <c r="TUL363" s="3"/>
      <c r="TUM363" s="3"/>
      <c r="TUN363" s="3"/>
      <c r="TUO363" s="3"/>
      <c r="TUP363" s="3"/>
      <c r="TUQ363" s="3"/>
      <c r="TUR363" s="3"/>
      <c r="TUS363" s="3"/>
      <c r="TUT363" s="3"/>
      <c r="TUU363" s="3"/>
      <c r="TUV363" s="3"/>
      <c r="TUW363" s="3"/>
      <c r="TUX363" s="3"/>
      <c r="TUY363" s="3"/>
      <c r="TUZ363" s="3"/>
      <c r="TVA363" s="3"/>
      <c r="TVB363" s="3"/>
      <c r="TVC363" s="3"/>
      <c r="TVD363" s="3"/>
      <c r="TVE363" s="3"/>
      <c r="TVF363" s="3"/>
      <c r="TVG363" s="3"/>
      <c r="TVH363" s="3"/>
      <c r="TVI363" s="3"/>
      <c r="TVJ363" s="3"/>
      <c r="TVK363" s="3"/>
      <c r="TVL363" s="3"/>
      <c r="TVM363" s="3"/>
      <c r="TVN363" s="3"/>
      <c r="TVO363" s="3"/>
      <c r="TVP363" s="3"/>
      <c r="TVQ363" s="3"/>
      <c r="TVR363" s="3"/>
      <c r="TVS363" s="3"/>
      <c r="TVT363" s="3"/>
      <c r="TVU363" s="3"/>
      <c r="TVV363" s="3"/>
      <c r="TVW363" s="3"/>
      <c r="TVX363" s="3"/>
      <c r="TVY363" s="3"/>
      <c r="TVZ363" s="3"/>
      <c r="TWA363" s="3"/>
      <c r="TWB363" s="3"/>
      <c r="TWC363" s="3"/>
      <c r="TWD363" s="3"/>
      <c r="TWE363" s="3"/>
      <c r="TWF363" s="3"/>
      <c r="TWG363" s="3"/>
      <c r="TWH363" s="3"/>
      <c r="TWI363" s="3"/>
      <c r="TWJ363" s="3"/>
      <c r="TWK363" s="3"/>
      <c r="TWL363" s="3"/>
      <c r="TWM363" s="3"/>
      <c r="TWN363" s="3"/>
      <c r="TWO363" s="3"/>
      <c r="TWP363" s="3"/>
      <c r="TWQ363" s="3"/>
      <c r="TWR363" s="3"/>
      <c r="TWS363" s="3"/>
      <c r="TWT363" s="3"/>
      <c r="TWU363" s="3"/>
      <c r="TWV363" s="3"/>
      <c r="TWW363" s="3"/>
      <c r="TWX363" s="3"/>
      <c r="TWY363" s="3"/>
      <c r="TWZ363" s="3"/>
      <c r="TXA363" s="3"/>
      <c r="TXB363" s="3"/>
      <c r="TXC363" s="3"/>
      <c r="TXD363" s="3"/>
      <c r="TXE363" s="3"/>
      <c r="TXF363" s="3"/>
      <c r="TXG363" s="3"/>
      <c r="TXH363" s="3"/>
      <c r="TXI363" s="3"/>
      <c r="TXJ363" s="3"/>
      <c r="TXK363" s="3"/>
      <c r="TXL363" s="3"/>
      <c r="TXM363" s="3"/>
      <c r="TXN363" s="3"/>
      <c r="TXO363" s="3"/>
      <c r="TXP363" s="3"/>
      <c r="TXQ363" s="3"/>
      <c r="TXR363" s="3"/>
      <c r="TXS363" s="3"/>
      <c r="TXT363" s="3"/>
      <c r="TXU363" s="3"/>
      <c r="TXV363" s="3"/>
      <c r="TXW363" s="3"/>
      <c r="TXX363" s="3"/>
      <c r="TXY363" s="3"/>
      <c r="TXZ363" s="3"/>
      <c r="TYA363" s="3"/>
      <c r="TYB363" s="3"/>
      <c r="TYC363" s="3"/>
      <c r="TYD363" s="3"/>
      <c r="TYE363" s="3"/>
      <c r="TYF363" s="3"/>
      <c r="TYG363" s="3"/>
      <c r="TYH363" s="3"/>
      <c r="TYI363" s="3"/>
      <c r="TYJ363" s="3"/>
      <c r="TYK363" s="3"/>
      <c r="TYL363" s="3"/>
      <c r="TYM363" s="3"/>
      <c r="TYN363" s="3"/>
      <c r="TYO363" s="3"/>
      <c r="TYP363" s="3"/>
      <c r="TYQ363" s="3"/>
      <c r="TYR363" s="3"/>
      <c r="TYS363" s="3"/>
      <c r="TYT363" s="3"/>
      <c r="TYU363" s="3"/>
      <c r="TYV363" s="3"/>
      <c r="TYW363" s="3"/>
      <c r="TYX363" s="3"/>
      <c r="TYY363" s="3"/>
      <c r="TYZ363" s="3"/>
      <c r="TZA363" s="3"/>
      <c r="TZB363" s="3"/>
      <c r="TZC363" s="3"/>
      <c r="TZD363" s="3"/>
      <c r="TZE363" s="3"/>
      <c r="TZF363" s="3"/>
      <c r="TZG363" s="3"/>
      <c r="TZH363" s="3"/>
      <c r="TZI363" s="3"/>
      <c r="TZJ363" s="3"/>
      <c r="TZK363" s="3"/>
      <c r="TZL363" s="3"/>
      <c r="TZM363" s="3"/>
      <c r="TZN363" s="3"/>
      <c r="TZO363" s="3"/>
      <c r="TZP363" s="3"/>
      <c r="TZQ363" s="3"/>
      <c r="TZR363" s="3"/>
      <c r="TZS363" s="3"/>
      <c r="TZT363" s="3"/>
      <c r="TZU363" s="3"/>
      <c r="TZV363" s="3"/>
      <c r="TZW363" s="3"/>
      <c r="TZX363" s="3"/>
      <c r="TZY363" s="3"/>
      <c r="TZZ363" s="3"/>
      <c r="UAA363" s="3"/>
      <c r="UAB363" s="3"/>
      <c r="UAC363" s="3"/>
      <c r="UAD363" s="3"/>
      <c r="UAE363" s="3"/>
      <c r="UAF363" s="3"/>
      <c r="UAG363" s="3"/>
      <c r="UAH363" s="3"/>
      <c r="UAI363" s="3"/>
      <c r="UAJ363" s="3"/>
      <c r="UAK363" s="3"/>
      <c r="UAL363" s="3"/>
      <c r="UAM363" s="3"/>
      <c r="UAN363" s="3"/>
      <c r="UAO363" s="3"/>
      <c r="UAP363" s="3"/>
      <c r="UAQ363" s="3"/>
      <c r="UAR363" s="3"/>
      <c r="UAS363" s="3"/>
      <c r="UAT363" s="3"/>
      <c r="UAU363" s="3"/>
      <c r="UAV363" s="3"/>
      <c r="UAW363" s="3"/>
      <c r="UAX363" s="3"/>
      <c r="UAY363" s="3"/>
      <c r="UAZ363" s="3"/>
      <c r="UBA363" s="3"/>
      <c r="UBB363" s="3"/>
      <c r="UBC363" s="3"/>
      <c r="UBD363" s="3"/>
      <c r="UBE363" s="3"/>
      <c r="UBF363" s="3"/>
      <c r="UBG363" s="3"/>
      <c r="UBH363" s="3"/>
      <c r="UBI363" s="3"/>
      <c r="UBJ363" s="3"/>
      <c r="UBK363" s="3"/>
      <c r="UBL363" s="3"/>
      <c r="UBM363" s="3"/>
      <c r="UBN363" s="3"/>
      <c r="UBO363" s="3"/>
      <c r="UBP363" s="3"/>
      <c r="UBQ363" s="3"/>
      <c r="UBR363" s="3"/>
      <c r="UBS363" s="3"/>
      <c r="UBT363" s="3"/>
      <c r="UBU363" s="3"/>
      <c r="UBV363" s="3"/>
      <c r="UBW363" s="3"/>
      <c r="UBX363" s="3"/>
      <c r="UBY363" s="3"/>
      <c r="UBZ363" s="3"/>
      <c r="UCA363" s="3"/>
      <c r="UCB363" s="3"/>
      <c r="UCC363" s="3"/>
      <c r="UCD363" s="3"/>
      <c r="UCE363" s="3"/>
      <c r="UCF363" s="3"/>
      <c r="UCG363" s="3"/>
      <c r="UCH363" s="3"/>
      <c r="UCI363" s="3"/>
      <c r="UCJ363" s="3"/>
      <c r="UCK363" s="3"/>
      <c r="UCL363" s="3"/>
      <c r="UCM363" s="3"/>
      <c r="UCN363" s="3"/>
      <c r="UCO363" s="3"/>
      <c r="UCP363" s="3"/>
      <c r="UCQ363" s="3"/>
      <c r="UCR363" s="3"/>
      <c r="UCS363" s="3"/>
      <c r="UCT363" s="3"/>
      <c r="UCU363" s="3"/>
      <c r="UCV363" s="3"/>
      <c r="UCW363" s="3"/>
      <c r="UCX363" s="3"/>
      <c r="UCY363" s="3"/>
      <c r="UCZ363" s="3"/>
      <c r="UDA363" s="3"/>
      <c r="UDB363" s="3"/>
      <c r="UDC363" s="3"/>
      <c r="UDD363" s="3"/>
      <c r="UDE363" s="3"/>
      <c r="UDF363" s="3"/>
      <c r="UDG363" s="3"/>
      <c r="UDH363" s="3"/>
      <c r="UDI363" s="3"/>
      <c r="UDJ363" s="3"/>
      <c r="UDK363" s="3"/>
      <c r="UDL363" s="3"/>
      <c r="UDM363" s="3"/>
      <c r="UDN363" s="3"/>
      <c r="UDO363" s="3"/>
      <c r="UDP363" s="3"/>
      <c r="UDQ363" s="3"/>
      <c r="UDR363" s="3"/>
      <c r="UDS363" s="3"/>
      <c r="UDT363" s="3"/>
      <c r="UDU363" s="3"/>
      <c r="UDV363" s="3"/>
      <c r="UDW363" s="3"/>
      <c r="UDX363" s="3"/>
      <c r="UDY363" s="3"/>
      <c r="UDZ363" s="3"/>
      <c r="UEA363" s="3"/>
      <c r="UEB363" s="3"/>
      <c r="UEC363" s="3"/>
      <c r="UED363" s="3"/>
      <c r="UEE363" s="3"/>
      <c r="UEF363" s="3"/>
      <c r="UEG363" s="3"/>
      <c r="UEH363" s="3"/>
      <c r="UEI363" s="3"/>
      <c r="UEJ363" s="3"/>
      <c r="UEK363" s="3"/>
      <c r="UEL363" s="3"/>
      <c r="UEM363" s="3"/>
      <c r="UEN363" s="3"/>
      <c r="UEO363" s="3"/>
      <c r="UEP363" s="3"/>
      <c r="UEQ363" s="3"/>
      <c r="UER363" s="3"/>
      <c r="UES363" s="3"/>
      <c r="UET363" s="3"/>
      <c r="UEU363" s="3"/>
      <c r="UEV363" s="3"/>
      <c r="UEW363" s="3"/>
      <c r="UEX363" s="3"/>
      <c r="UEY363" s="3"/>
      <c r="UEZ363" s="3"/>
      <c r="UFA363" s="3"/>
      <c r="UFB363" s="3"/>
      <c r="UFC363" s="3"/>
      <c r="UFD363" s="3"/>
      <c r="UFE363" s="3"/>
      <c r="UFF363" s="3"/>
      <c r="UFG363" s="3"/>
      <c r="UFH363" s="3"/>
      <c r="UFI363" s="3"/>
      <c r="UFJ363" s="3"/>
      <c r="UFK363" s="3"/>
      <c r="UFL363" s="3"/>
      <c r="UFM363" s="3"/>
      <c r="UFN363" s="3"/>
      <c r="UFO363" s="3"/>
      <c r="UFP363" s="3"/>
      <c r="UFQ363" s="3"/>
      <c r="UFR363" s="3"/>
      <c r="UFS363" s="3"/>
      <c r="UFT363" s="3"/>
      <c r="UFU363" s="3"/>
      <c r="UFV363" s="3"/>
      <c r="UFW363" s="3"/>
      <c r="UFX363" s="3"/>
      <c r="UFY363" s="3"/>
      <c r="UFZ363" s="3"/>
      <c r="UGA363" s="3"/>
      <c r="UGB363" s="3"/>
      <c r="UGC363" s="3"/>
      <c r="UGD363" s="3"/>
      <c r="UGE363" s="3"/>
      <c r="UGF363" s="3"/>
      <c r="UGG363" s="3"/>
      <c r="UGH363" s="3"/>
      <c r="UGI363" s="3"/>
      <c r="UGJ363" s="3"/>
      <c r="UGK363" s="3"/>
      <c r="UGL363" s="3"/>
      <c r="UGM363" s="3"/>
      <c r="UGN363" s="3"/>
      <c r="UGO363" s="3"/>
      <c r="UGP363" s="3"/>
      <c r="UGQ363" s="3"/>
      <c r="UGR363" s="3"/>
      <c r="UGS363" s="3"/>
      <c r="UGT363" s="3"/>
      <c r="UGU363" s="3"/>
      <c r="UGV363" s="3"/>
      <c r="UGW363" s="3"/>
      <c r="UGX363" s="3"/>
      <c r="UGY363" s="3"/>
      <c r="UGZ363" s="3"/>
      <c r="UHA363" s="3"/>
      <c r="UHB363" s="3"/>
      <c r="UHC363" s="3"/>
      <c r="UHD363" s="3"/>
      <c r="UHE363" s="3"/>
      <c r="UHF363" s="3"/>
      <c r="UHG363" s="3"/>
      <c r="UHH363" s="3"/>
      <c r="UHI363" s="3"/>
      <c r="UHJ363" s="3"/>
      <c r="UHK363" s="3"/>
      <c r="UHL363" s="3"/>
      <c r="UHM363" s="3"/>
      <c r="UHN363" s="3"/>
      <c r="UHO363" s="3"/>
      <c r="UHP363" s="3"/>
      <c r="UHQ363" s="3"/>
      <c r="UHR363" s="3"/>
      <c r="UHS363" s="3"/>
      <c r="UHT363" s="3"/>
      <c r="UHU363" s="3"/>
      <c r="UHV363" s="3"/>
      <c r="UHW363" s="3"/>
      <c r="UHX363" s="3"/>
      <c r="UHY363" s="3"/>
      <c r="UHZ363" s="3"/>
      <c r="UIA363" s="3"/>
      <c r="UIB363" s="3"/>
      <c r="UIC363" s="3"/>
      <c r="UID363" s="3"/>
      <c r="UIE363" s="3"/>
      <c r="UIF363" s="3"/>
      <c r="UIG363" s="3"/>
      <c r="UIH363" s="3"/>
      <c r="UII363" s="3"/>
      <c r="UIJ363" s="3"/>
      <c r="UIK363" s="3"/>
      <c r="UIL363" s="3"/>
      <c r="UIM363" s="3"/>
      <c r="UIN363" s="3"/>
      <c r="UIO363" s="3"/>
      <c r="UIP363" s="3"/>
      <c r="UIQ363" s="3"/>
      <c r="UIR363" s="3"/>
      <c r="UIS363" s="3"/>
      <c r="UIT363" s="3"/>
      <c r="UIU363" s="3"/>
      <c r="UIV363" s="3"/>
      <c r="UIW363" s="3"/>
      <c r="UIX363" s="3"/>
      <c r="UIY363" s="3"/>
      <c r="UIZ363" s="3"/>
      <c r="UJA363" s="3"/>
      <c r="UJB363" s="3"/>
      <c r="UJC363" s="3"/>
      <c r="UJD363" s="3"/>
      <c r="UJE363" s="3"/>
      <c r="UJF363" s="3"/>
      <c r="UJG363" s="3"/>
      <c r="UJH363" s="3"/>
      <c r="UJI363" s="3"/>
      <c r="UJJ363" s="3"/>
      <c r="UJK363" s="3"/>
      <c r="UJL363" s="3"/>
      <c r="UJM363" s="3"/>
      <c r="UJN363" s="3"/>
      <c r="UJO363" s="3"/>
      <c r="UJP363" s="3"/>
      <c r="UJQ363" s="3"/>
      <c r="UJR363" s="3"/>
      <c r="UJS363" s="3"/>
      <c r="UJT363" s="3"/>
      <c r="UJU363" s="3"/>
      <c r="UJV363" s="3"/>
      <c r="UJW363" s="3"/>
      <c r="UJX363" s="3"/>
      <c r="UJY363" s="3"/>
      <c r="UJZ363" s="3"/>
      <c r="UKA363" s="3"/>
      <c r="UKB363" s="3"/>
      <c r="UKC363" s="3"/>
      <c r="UKD363" s="3"/>
      <c r="UKE363" s="3"/>
      <c r="UKF363" s="3"/>
      <c r="UKG363" s="3"/>
      <c r="UKH363" s="3"/>
      <c r="UKI363" s="3"/>
      <c r="UKJ363" s="3"/>
      <c r="UKK363" s="3"/>
      <c r="UKL363" s="3"/>
      <c r="UKM363" s="3"/>
      <c r="UKN363" s="3"/>
      <c r="UKO363" s="3"/>
      <c r="UKP363" s="3"/>
      <c r="UKQ363" s="3"/>
      <c r="UKR363" s="3"/>
      <c r="UKS363" s="3"/>
      <c r="UKT363" s="3"/>
      <c r="UKU363" s="3"/>
      <c r="UKV363" s="3"/>
      <c r="UKW363" s="3"/>
      <c r="UKX363" s="3"/>
      <c r="UKY363" s="3"/>
      <c r="UKZ363" s="3"/>
      <c r="ULA363" s="3"/>
      <c r="ULB363" s="3"/>
      <c r="ULC363" s="3"/>
      <c r="ULD363" s="3"/>
      <c r="ULE363" s="3"/>
      <c r="ULF363" s="3"/>
      <c r="ULG363" s="3"/>
      <c r="ULH363" s="3"/>
      <c r="ULI363" s="3"/>
      <c r="ULJ363" s="3"/>
      <c r="ULK363" s="3"/>
      <c r="ULL363" s="3"/>
      <c r="ULM363" s="3"/>
      <c r="ULN363" s="3"/>
      <c r="ULO363" s="3"/>
      <c r="ULP363" s="3"/>
      <c r="ULQ363" s="3"/>
      <c r="ULR363" s="3"/>
      <c r="ULS363" s="3"/>
      <c r="ULT363" s="3"/>
      <c r="ULU363" s="3"/>
      <c r="ULV363" s="3"/>
      <c r="ULW363" s="3"/>
      <c r="ULX363" s="3"/>
      <c r="ULY363" s="3"/>
      <c r="ULZ363" s="3"/>
      <c r="UMA363" s="3"/>
      <c r="UMB363" s="3"/>
      <c r="UMC363" s="3"/>
      <c r="UMD363" s="3"/>
      <c r="UME363" s="3"/>
      <c r="UMF363" s="3"/>
      <c r="UMG363" s="3"/>
      <c r="UMH363" s="3"/>
      <c r="UMI363" s="3"/>
      <c r="UMJ363" s="3"/>
      <c r="UMK363" s="3"/>
      <c r="UML363" s="3"/>
      <c r="UMM363" s="3"/>
      <c r="UMN363" s="3"/>
      <c r="UMO363" s="3"/>
      <c r="UMP363" s="3"/>
      <c r="UMQ363" s="3"/>
      <c r="UMR363" s="3"/>
      <c r="UMS363" s="3"/>
      <c r="UMT363" s="3"/>
      <c r="UMU363" s="3"/>
      <c r="UMV363" s="3"/>
      <c r="UMW363" s="3"/>
      <c r="UMX363" s="3"/>
      <c r="UMY363" s="3"/>
      <c r="UMZ363" s="3"/>
      <c r="UNA363" s="3"/>
      <c r="UNB363" s="3"/>
      <c r="UNC363" s="3"/>
      <c r="UND363" s="3"/>
      <c r="UNE363" s="3"/>
      <c r="UNF363" s="3"/>
      <c r="UNG363" s="3"/>
      <c r="UNH363" s="3"/>
      <c r="UNI363" s="3"/>
      <c r="UNJ363" s="3"/>
      <c r="UNK363" s="3"/>
      <c r="UNL363" s="3"/>
      <c r="UNM363" s="3"/>
      <c r="UNN363" s="3"/>
      <c r="UNO363" s="3"/>
      <c r="UNP363" s="3"/>
      <c r="UNQ363" s="3"/>
      <c r="UNR363" s="3"/>
      <c r="UNS363" s="3"/>
      <c r="UNT363" s="3"/>
      <c r="UNU363" s="3"/>
      <c r="UNV363" s="3"/>
      <c r="UNW363" s="3"/>
      <c r="UNX363" s="3"/>
      <c r="UNY363" s="3"/>
      <c r="UNZ363" s="3"/>
      <c r="UOA363" s="3"/>
      <c r="UOB363" s="3"/>
      <c r="UOC363" s="3"/>
      <c r="UOD363" s="3"/>
      <c r="UOE363" s="3"/>
      <c r="UOF363" s="3"/>
      <c r="UOG363" s="3"/>
      <c r="UOH363" s="3"/>
      <c r="UOI363" s="3"/>
      <c r="UOJ363" s="3"/>
      <c r="UOK363" s="3"/>
      <c r="UOL363" s="3"/>
      <c r="UOM363" s="3"/>
      <c r="UON363" s="3"/>
      <c r="UOO363" s="3"/>
      <c r="UOP363" s="3"/>
      <c r="UOQ363" s="3"/>
      <c r="UOR363" s="3"/>
      <c r="UOS363" s="3"/>
      <c r="UOT363" s="3"/>
      <c r="UOU363" s="3"/>
      <c r="UOV363" s="3"/>
      <c r="UOW363" s="3"/>
      <c r="UOX363" s="3"/>
      <c r="UOY363" s="3"/>
      <c r="UOZ363" s="3"/>
      <c r="UPA363" s="3"/>
      <c r="UPB363" s="3"/>
      <c r="UPC363" s="3"/>
      <c r="UPD363" s="3"/>
      <c r="UPE363" s="3"/>
      <c r="UPF363" s="3"/>
      <c r="UPG363" s="3"/>
      <c r="UPH363" s="3"/>
      <c r="UPI363" s="3"/>
      <c r="UPJ363" s="3"/>
      <c r="UPK363" s="3"/>
      <c r="UPL363" s="3"/>
      <c r="UPM363" s="3"/>
      <c r="UPN363" s="3"/>
      <c r="UPO363" s="3"/>
      <c r="UPP363" s="3"/>
      <c r="UPQ363" s="3"/>
      <c r="UPR363" s="3"/>
      <c r="UPS363" s="3"/>
      <c r="UPT363" s="3"/>
      <c r="UPU363" s="3"/>
      <c r="UPV363" s="3"/>
      <c r="UPW363" s="3"/>
      <c r="UPX363" s="3"/>
      <c r="UPY363" s="3"/>
      <c r="UPZ363" s="3"/>
      <c r="UQA363" s="3"/>
      <c r="UQB363" s="3"/>
      <c r="UQC363" s="3"/>
      <c r="UQD363" s="3"/>
      <c r="UQE363" s="3"/>
      <c r="UQF363" s="3"/>
      <c r="UQG363" s="3"/>
      <c r="UQH363" s="3"/>
      <c r="UQI363" s="3"/>
      <c r="UQJ363" s="3"/>
      <c r="UQK363" s="3"/>
      <c r="UQL363" s="3"/>
      <c r="UQM363" s="3"/>
      <c r="UQN363" s="3"/>
      <c r="UQO363" s="3"/>
      <c r="UQP363" s="3"/>
      <c r="UQQ363" s="3"/>
      <c r="UQR363" s="3"/>
      <c r="UQS363" s="3"/>
      <c r="UQT363" s="3"/>
      <c r="UQU363" s="3"/>
      <c r="UQV363" s="3"/>
      <c r="UQW363" s="3"/>
      <c r="UQX363" s="3"/>
      <c r="UQY363" s="3"/>
      <c r="UQZ363" s="3"/>
      <c r="URA363" s="3"/>
      <c r="URB363" s="3"/>
      <c r="URC363" s="3"/>
      <c r="URD363" s="3"/>
      <c r="URE363" s="3"/>
      <c r="URF363" s="3"/>
      <c r="URG363" s="3"/>
      <c r="URH363" s="3"/>
      <c r="URI363" s="3"/>
      <c r="URJ363" s="3"/>
      <c r="URK363" s="3"/>
      <c r="URL363" s="3"/>
      <c r="URM363" s="3"/>
      <c r="URN363" s="3"/>
      <c r="URO363" s="3"/>
      <c r="URP363" s="3"/>
      <c r="URQ363" s="3"/>
      <c r="URR363" s="3"/>
      <c r="URS363" s="3"/>
      <c r="URT363" s="3"/>
      <c r="URU363" s="3"/>
      <c r="URV363" s="3"/>
      <c r="URW363" s="3"/>
      <c r="URX363" s="3"/>
      <c r="URY363" s="3"/>
      <c r="URZ363" s="3"/>
      <c r="USA363" s="3"/>
      <c r="USB363" s="3"/>
      <c r="USC363" s="3"/>
      <c r="USD363" s="3"/>
      <c r="USE363" s="3"/>
      <c r="USF363" s="3"/>
      <c r="USG363" s="3"/>
      <c r="USH363" s="3"/>
      <c r="USI363" s="3"/>
      <c r="USJ363" s="3"/>
      <c r="USK363" s="3"/>
      <c r="USL363" s="3"/>
      <c r="USM363" s="3"/>
      <c r="USN363" s="3"/>
      <c r="USO363" s="3"/>
      <c r="USP363" s="3"/>
      <c r="USQ363" s="3"/>
      <c r="USR363" s="3"/>
      <c r="USS363" s="3"/>
      <c r="UST363" s="3"/>
      <c r="USU363" s="3"/>
      <c r="USV363" s="3"/>
      <c r="USW363" s="3"/>
      <c r="USX363" s="3"/>
      <c r="USY363" s="3"/>
      <c r="USZ363" s="3"/>
      <c r="UTA363" s="3"/>
      <c r="UTB363" s="3"/>
      <c r="UTC363" s="3"/>
      <c r="UTD363" s="3"/>
      <c r="UTE363" s="3"/>
      <c r="UTF363" s="3"/>
      <c r="UTG363" s="3"/>
      <c r="UTH363" s="3"/>
      <c r="UTI363" s="3"/>
      <c r="UTJ363" s="3"/>
      <c r="UTK363" s="3"/>
      <c r="UTL363" s="3"/>
      <c r="UTM363" s="3"/>
      <c r="UTN363" s="3"/>
      <c r="UTO363" s="3"/>
      <c r="UTP363" s="3"/>
      <c r="UTQ363" s="3"/>
      <c r="UTR363" s="3"/>
      <c r="UTS363" s="3"/>
      <c r="UTT363" s="3"/>
      <c r="UTU363" s="3"/>
      <c r="UTV363" s="3"/>
      <c r="UTW363" s="3"/>
      <c r="UTX363" s="3"/>
      <c r="UTY363" s="3"/>
      <c r="UTZ363" s="3"/>
      <c r="UUA363" s="3"/>
      <c r="UUB363" s="3"/>
      <c r="UUC363" s="3"/>
      <c r="UUD363" s="3"/>
      <c r="UUE363" s="3"/>
      <c r="UUF363" s="3"/>
      <c r="UUG363" s="3"/>
      <c r="UUH363" s="3"/>
      <c r="UUI363" s="3"/>
      <c r="UUJ363" s="3"/>
      <c r="UUK363" s="3"/>
      <c r="UUL363" s="3"/>
      <c r="UUM363" s="3"/>
      <c r="UUN363" s="3"/>
      <c r="UUO363" s="3"/>
      <c r="UUP363" s="3"/>
      <c r="UUQ363" s="3"/>
      <c r="UUR363" s="3"/>
      <c r="UUS363" s="3"/>
      <c r="UUT363" s="3"/>
      <c r="UUU363" s="3"/>
      <c r="UUV363" s="3"/>
      <c r="UUW363" s="3"/>
      <c r="UUX363" s="3"/>
      <c r="UUY363" s="3"/>
      <c r="UUZ363" s="3"/>
      <c r="UVA363" s="3"/>
      <c r="UVB363" s="3"/>
      <c r="UVC363" s="3"/>
      <c r="UVD363" s="3"/>
      <c r="UVE363" s="3"/>
      <c r="UVF363" s="3"/>
      <c r="UVG363" s="3"/>
      <c r="UVH363" s="3"/>
      <c r="UVI363" s="3"/>
      <c r="UVJ363" s="3"/>
      <c r="UVK363" s="3"/>
      <c r="UVL363" s="3"/>
      <c r="UVM363" s="3"/>
      <c r="UVN363" s="3"/>
      <c r="UVO363" s="3"/>
      <c r="UVP363" s="3"/>
      <c r="UVQ363" s="3"/>
      <c r="UVR363" s="3"/>
      <c r="UVS363" s="3"/>
      <c r="UVT363" s="3"/>
      <c r="UVU363" s="3"/>
      <c r="UVV363" s="3"/>
      <c r="UVW363" s="3"/>
      <c r="UVX363" s="3"/>
      <c r="UVY363" s="3"/>
      <c r="UVZ363" s="3"/>
      <c r="UWA363" s="3"/>
      <c r="UWB363" s="3"/>
      <c r="UWC363" s="3"/>
      <c r="UWD363" s="3"/>
      <c r="UWE363" s="3"/>
      <c r="UWF363" s="3"/>
      <c r="UWG363" s="3"/>
      <c r="UWH363" s="3"/>
      <c r="UWI363" s="3"/>
      <c r="UWJ363" s="3"/>
      <c r="UWK363" s="3"/>
      <c r="UWL363" s="3"/>
      <c r="UWM363" s="3"/>
      <c r="UWN363" s="3"/>
      <c r="UWO363" s="3"/>
      <c r="UWP363" s="3"/>
      <c r="UWQ363" s="3"/>
      <c r="UWR363" s="3"/>
      <c r="UWS363" s="3"/>
      <c r="UWT363" s="3"/>
      <c r="UWU363" s="3"/>
      <c r="UWV363" s="3"/>
      <c r="UWW363" s="3"/>
      <c r="UWX363" s="3"/>
      <c r="UWY363" s="3"/>
      <c r="UWZ363" s="3"/>
      <c r="UXA363" s="3"/>
      <c r="UXB363" s="3"/>
      <c r="UXC363" s="3"/>
      <c r="UXD363" s="3"/>
      <c r="UXE363" s="3"/>
      <c r="UXF363" s="3"/>
      <c r="UXG363" s="3"/>
      <c r="UXH363" s="3"/>
      <c r="UXI363" s="3"/>
      <c r="UXJ363" s="3"/>
      <c r="UXK363" s="3"/>
      <c r="UXL363" s="3"/>
      <c r="UXM363" s="3"/>
      <c r="UXN363" s="3"/>
      <c r="UXO363" s="3"/>
      <c r="UXP363" s="3"/>
      <c r="UXQ363" s="3"/>
      <c r="UXR363" s="3"/>
      <c r="UXS363" s="3"/>
      <c r="UXT363" s="3"/>
      <c r="UXU363" s="3"/>
      <c r="UXV363" s="3"/>
      <c r="UXW363" s="3"/>
      <c r="UXX363" s="3"/>
      <c r="UXY363" s="3"/>
      <c r="UXZ363" s="3"/>
      <c r="UYA363" s="3"/>
      <c r="UYB363" s="3"/>
      <c r="UYC363" s="3"/>
      <c r="UYD363" s="3"/>
      <c r="UYE363" s="3"/>
      <c r="UYF363" s="3"/>
      <c r="UYG363" s="3"/>
      <c r="UYH363" s="3"/>
      <c r="UYI363" s="3"/>
      <c r="UYJ363" s="3"/>
      <c r="UYK363" s="3"/>
      <c r="UYL363" s="3"/>
      <c r="UYM363" s="3"/>
      <c r="UYN363" s="3"/>
      <c r="UYO363" s="3"/>
      <c r="UYP363" s="3"/>
      <c r="UYQ363" s="3"/>
      <c r="UYR363" s="3"/>
      <c r="UYS363" s="3"/>
      <c r="UYT363" s="3"/>
      <c r="UYU363" s="3"/>
      <c r="UYV363" s="3"/>
      <c r="UYW363" s="3"/>
      <c r="UYX363" s="3"/>
      <c r="UYY363" s="3"/>
      <c r="UYZ363" s="3"/>
      <c r="UZA363" s="3"/>
      <c r="UZB363" s="3"/>
      <c r="UZC363" s="3"/>
      <c r="UZD363" s="3"/>
      <c r="UZE363" s="3"/>
      <c r="UZF363" s="3"/>
      <c r="UZG363" s="3"/>
      <c r="UZH363" s="3"/>
      <c r="UZI363" s="3"/>
      <c r="UZJ363" s="3"/>
      <c r="UZK363" s="3"/>
      <c r="UZL363" s="3"/>
      <c r="UZM363" s="3"/>
      <c r="UZN363" s="3"/>
      <c r="UZO363" s="3"/>
      <c r="UZP363" s="3"/>
      <c r="UZQ363" s="3"/>
      <c r="UZR363" s="3"/>
      <c r="UZS363" s="3"/>
      <c r="UZT363" s="3"/>
      <c r="UZU363" s="3"/>
      <c r="UZV363" s="3"/>
      <c r="UZW363" s="3"/>
      <c r="UZX363" s="3"/>
      <c r="UZY363" s="3"/>
      <c r="UZZ363" s="3"/>
      <c r="VAA363" s="3"/>
      <c r="VAB363" s="3"/>
      <c r="VAC363" s="3"/>
      <c r="VAD363" s="3"/>
      <c r="VAE363" s="3"/>
      <c r="VAF363" s="3"/>
      <c r="VAG363" s="3"/>
      <c r="VAH363" s="3"/>
      <c r="VAI363" s="3"/>
      <c r="VAJ363" s="3"/>
      <c r="VAK363" s="3"/>
      <c r="VAL363" s="3"/>
      <c r="VAM363" s="3"/>
      <c r="VAN363" s="3"/>
      <c r="VAO363" s="3"/>
      <c r="VAP363" s="3"/>
      <c r="VAQ363" s="3"/>
      <c r="VAR363" s="3"/>
      <c r="VAS363" s="3"/>
      <c r="VAT363" s="3"/>
      <c r="VAU363" s="3"/>
      <c r="VAV363" s="3"/>
      <c r="VAW363" s="3"/>
      <c r="VAX363" s="3"/>
      <c r="VAY363" s="3"/>
      <c r="VAZ363" s="3"/>
      <c r="VBA363" s="3"/>
      <c r="VBB363" s="3"/>
      <c r="VBC363" s="3"/>
      <c r="VBD363" s="3"/>
      <c r="VBE363" s="3"/>
      <c r="VBF363" s="3"/>
      <c r="VBG363" s="3"/>
      <c r="VBH363" s="3"/>
      <c r="VBI363" s="3"/>
      <c r="VBJ363" s="3"/>
      <c r="VBK363" s="3"/>
      <c r="VBL363" s="3"/>
      <c r="VBM363" s="3"/>
      <c r="VBN363" s="3"/>
      <c r="VBO363" s="3"/>
      <c r="VBP363" s="3"/>
      <c r="VBQ363" s="3"/>
      <c r="VBR363" s="3"/>
      <c r="VBS363" s="3"/>
      <c r="VBT363" s="3"/>
      <c r="VBU363" s="3"/>
      <c r="VBV363" s="3"/>
      <c r="VBW363" s="3"/>
      <c r="VBX363" s="3"/>
      <c r="VBY363" s="3"/>
      <c r="VBZ363" s="3"/>
      <c r="VCA363" s="3"/>
      <c r="VCB363" s="3"/>
      <c r="VCC363" s="3"/>
      <c r="VCD363" s="3"/>
      <c r="VCE363" s="3"/>
      <c r="VCF363" s="3"/>
      <c r="VCG363" s="3"/>
      <c r="VCH363" s="3"/>
      <c r="VCI363" s="3"/>
      <c r="VCJ363" s="3"/>
      <c r="VCK363" s="3"/>
      <c r="VCL363" s="3"/>
      <c r="VCM363" s="3"/>
      <c r="VCN363" s="3"/>
      <c r="VCO363" s="3"/>
      <c r="VCP363" s="3"/>
      <c r="VCQ363" s="3"/>
      <c r="VCR363" s="3"/>
      <c r="VCS363" s="3"/>
      <c r="VCT363" s="3"/>
      <c r="VCU363" s="3"/>
      <c r="VCV363" s="3"/>
      <c r="VCW363" s="3"/>
      <c r="VCX363" s="3"/>
      <c r="VCY363" s="3"/>
      <c r="VCZ363" s="3"/>
      <c r="VDA363" s="3"/>
      <c r="VDB363" s="3"/>
      <c r="VDC363" s="3"/>
      <c r="VDD363" s="3"/>
      <c r="VDE363" s="3"/>
      <c r="VDF363" s="3"/>
      <c r="VDG363" s="3"/>
      <c r="VDH363" s="3"/>
      <c r="VDI363" s="3"/>
      <c r="VDJ363" s="3"/>
      <c r="VDK363" s="3"/>
      <c r="VDL363" s="3"/>
      <c r="VDM363" s="3"/>
      <c r="VDN363" s="3"/>
      <c r="VDO363" s="3"/>
      <c r="VDP363" s="3"/>
      <c r="VDQ363" s="3"/>
      <c r="VDR363" s="3"/>
      <c r="VDS363" s="3"/>
      <c r="VDT363" s="3"/>
      <c r="VDU363" s="3"/>
      <c r="VDV363" s="3"/>
      <c r="VDW363" s="3"/>
      <c r="VDX363" s="3"/>
      <c r="VDY363" s="3"/>
      <c r="VDZ363" s="3"/>
      <c r="VEA363" s="3"/>
      <c r="VEB363" s="3"/>
      <c r="VEC363" s="3"/>
      <c r="VED363" s="3"/>
      <c r="VEE363" s="3"/>
      <c r="VEF363" s="3"/>
      <c r="VEG363" s="3"/>
      <c r="VEH363" s="3"/>
      <c r="VEI363" s="3"/>
      <c r="VEJ363" s="3"/>
      <c r="VEK363" s="3"/>
      <c r="VEL363" s="3"/>
      <c r="VEM363" s="3"/>
      <c r="VEN363" s="3"/>
      <c r="VEO363" s="3"/>
      <c r="VEP363" s="3"/>
      <c r="VEQ363" s="3"/>
      <c r="VER363" s="3"/>
      <c r="VES363" s="3"/>
      <c r="VET363" s="3"/>
      <c r="VEU363" s="3"/>
      <c r="VEV363" s="3"/>
      <c r="VEW363" s="3"/>
      <c r="VEX363" s="3"/>
      <c r="VEY363" s="3"/>
      <c r="VEZ363" s="3"/>
      <c r="VFA363" s="3"/>
      <c r="VFB363" s="3"/>
      <c r="VFC363" s="3"/>
      <c r="VFD363" s="3"/>
      <c r="VFE363" s="3"/>
      <c r="VFF363" s="3"/>
      <c r="VFG363" s="3"/>
      <c r="VFH363" s="3"/>
      <c r="VFI363" s="3"/>
      <c r="VFJ363" s="3"/>
      <c r="VFK363" s="3"/>
      <c r="VFL363" s="3"/>
      <c r="VFM363" s="3"/>
      <c r="VFN363" s="3"/>
      <c r="VFO363" s="3"/>
      <c r="VFP363" s="3"/>
      <c r="VFQ363" s="3"/>
      <c r="VFR363" s="3"/>
      <c r="VFS363" s="3"/>
      <c r="VFT363" s="3"/>
      <c r="VFU363" s="3"/>
      <c r="VFV363" s="3"/>
      <c r="VFW363" s="3"/>
      <c r="VFX363" s="3"/>
      <c r="VFY363" s="3"/>
      <c r="VFZ363" s="3"/>
      <c r="VGA363" s="3"/>
      <c r="VGB363" s="3"/>
      <c r="VGC363" s="3"/>
      <c r="VGD363" s="3"/>
      <c r="VGE363" s="3"/>
      <c r="VGF363" s="3"/>
      <c r="VGG363" s="3"/>
      <c r="VGH363" s="3"/>
      <c r="VGI363" s="3"/>
      <c r="VGJ363" s="3"/>
      <c r="VGK363" s="3"/>
      <c r="VGL363" s="3"/>
      <c r="VGM363" s="3"/>
      <c r="VGN363" s="3"/>
      <c r="VGO363" s="3"/>
      <c r="VGP363" s="3"/>
      <c r="VGQ363" s="3"/>
      <c r="VGR363" s="3"/>
      <c r="VGS363" s="3"/>
      <c r="VGT363" s="3"/>
      <c r="VGU363" s="3"/>
      <c r="VGV363" s="3"/>
      <c r="VGW363" s="3"/>
      <c r="VGX363" s="3"/>
      <c r="VGY363" s="3"/>
      <c r="VGZ363" s="3"/>
      <c r="VHA363" s="3"/>
      <c r="VHB363" s="3"/>
      <c r="VHC363" s="3"/>
      <c r="VHD363" s="3"/>
      <c r="VHE363" s="3"/>
      <c r="VHF363" s="3"/>
      <c r="VHG363" s="3"/>
      <c r="VHH363" s="3"/>
      <c r="VHI363" s="3"/>
      <c r="VHJ363" s="3"/>
      <c r="VHK363" s="3"/>
      <c r="VHL363" s="3"/>
      <c r="VHM363" s="3"/>
      <c r="VHN363" s="3"/>
      <c r="VHO363" s="3"/>
      <c r="VHP363" s="3"/>
      <c r="VHQ363" s="3"/>
      <c r="VHR363" s="3"/>
      <c r="VHS363" s="3"/>
      <c r="VHT363" s="3"/>
      <c r="VHU363" s="3"/>
      <c r="VHV363" s="3"/>
      <c r="VHW363" s="3"/>
      <c r="VHX363" s="3"/>
      <c r="VHY363" s="3"/>
      <c r="VHZ363" s="3"/>
      <c r="VIA363" s="3"/>
      <c r="VIB363" s="3"/>
      <c r="VIC363" s="3"/>
      <c r="VID363" s="3"/>
      <c r="VIE363" s="3"/>
      <c r="VIF363" s="3"/>
      <c r="VIG363" s="3"/>
      <c r="VIH363" s="3"/>
      <c r="VII363" s="3"/>
      <c r="VIJ363" s="3"/>
      <c r="VIK363" s="3"/>
      <c r="VIL363" s="3"/>
      <c r="VIM363" s="3"/>
      <c r="VIN363" s="3"/>
      <c r="VIO363" s="3"/>
      <c r="VIP363" s="3"/>
      <c r="VIQ363" s="3"/>
      <c r="VIR363" s="3"/>
      <c r="VIS363" s="3"/>
      <c r="VIT363" s="3"/>
      <c r="VIU363" s="3"/>
      <c r="VIV363" s="3"/>
      <c r="VIW363" s="3"/>
      <c r="VIX363" s="3"/>
      <c r="VIY363" s="3"/>
      <c r="VIZ363" s="3"/>
      <c r="VJA363" s="3"/>
      <c r="VJB363" s="3"/>
      <c r="VJC363" s="3"/>
      <c r="VJD363" s="3"/>
      <c r="VJE363" s="3"/>
      <c r="VJF363" s="3"/>
      <c r="VJG363" s="3"/>
      <c r="VJH363" s="3"/>
      <c r="VJI363" s="3"/>
      <c r="VJJ363" s="3"/>
      <c r="VJK363" s="3"/>
      <c r="VJL363" s="3"/>
      <c r="VJM363" s="3"/>
      <c r="VJN363" s="3"/>
      <c r="VJO363" s="3"/>
      <c r="VJP363" s="3"/>
      <c r="VJQ363" s="3"/>
      <c r="VJR363" s="3"/>
      <c r="VJS363" s="3"/>
      <c r="VJT363" s="3"/>
      <c r="VJU363" s="3"/>
      <c r="VJV363" s="3"/>
      <c r="VJW363" s="3"/>
      <c r="VJX363" s="3"/>
      <c r="VJY363" s="3"/>
      <c r="VJZ363" s="3"/>
      <c r="VKA363" s="3"/>
      <c r="VKB363" s="3"/>
      <c r="VKC363" s="3"/>
      <c r="VKD363" s="3"/>
      <c r="VKE363" s="3"/>
      <c r="VKF363" s="3"/>
      <c r="VKG363" s="3"/>
      <c r="VKH363" s="3"/>
      <c r="VKI363" s="3"/>
      <c r="VKJ363" s="3"/>
      <c r="VKK363" s="3"/>
      <c r="VKL363" s="3"/>
      <c r="VKM363" s="3"/>
      <c r="VKN363" s="3"/>
      <c r="VKO363" s="3"/>
      <c r="VKP363" s="3"/>
      <c r="VKQ363" s="3"/>
      <c r="VKR363" s="3"/>
      <c r="VKS363" s="3"/>
      <c r="VKT363" s="3"/>
      <c r="VKU363" s="3"/>
      <c r="VKV363" s="3"/>
      <c r="VKW363" s="3"/>
      <c r="VKX363" s="3"/>
      <c r="VKY363" s="3"/>
      <c r="VKZ363" s="3"/>
      <c r="VLA363" s="3"/>
      <c r="VLB363" s="3"/>
      <c r="VLC363" s="3"/>
      <c r="VLD363" s="3"/>
      <c r="VLE363" s="3"/>
      <c r="VLF363" s="3"/>
      <c r="VLG363" s="3"/>
      <c r="VLH363" s="3"/>
      <c r="VLI363" s="3"/>
      <c r="VLJ363" s="3"/>
      <c r="VLK363" s="3"/>
      <c r="VLL363" s="3"/>
      <c r="VLM363" s="3"/>
      <c r="VLN363" s="3"/>
      <c r="VLO363" s="3"/>
      <c r="VLP363" s="3"/>
      <c r="VLQ363" s="3"/>
      <c r="VLR363" s="3"/>
      <c r="VLS363" s="3"/>
      <c r="VLT363" s="3"/>
      <c r="VLU363" s="3"/>
      <c r="VLV363" s="3"/>
      <c r="VLW363" s="3"/>
      <c r="VLX363" s="3"/>
      <c r="VLY363" s="3"/>
      <c r="VLZ363" s="3"/>
      <c r="VMA363" s="3"/>
      <c r="VMB363" s="3"/>
      <c r="VMC363" s="3"/>
      <c r="VMD363" s="3"/>
      <c r="VME363" s="3"/>
      <c r="VMF363" s="3"/>
      <c r="VMG363" s="3"/>
      <c r="VMH363" s="3"/>
      <c r="VMI363" s="3"/>
      <c r="VMJ363" s="3"/>
      <c r="VMK363" s="3"/>
      <c r="VML363" s="3"/>
      <c r="VMM363" s="3"/>
      <c r="VMN363" s="3"/>
      <c r="VMO363" s="3"/>
      <c r="VMP363" s="3"/>
      <c r="VMQ363" s="3"/>
      <c r="VMR363" s="3"/>
      <c r="VMS363" s="3"/>
      <c r="VMT363" s="3"/>
      <c r="VMU363" s="3"/>
      <c r="VMV363" s="3"/>
      <c r="VMW363" s="3"/>
      <c r="VMX363" s="3"/>
      <c r="VMY363" s="3"/>
      <c r="VMZ363" s="3"/>
      <c r="VNA363" s="3"/>
      <c r="VNB363" s="3"/>
      <c r="VNC363" s="3"/>
      <c r="VND363" s="3"/>
      <c r="VNE363" s="3"/>
      <c r="VNF363" s="3"/>
      <c r="VNG363" s="3"/>
      <c r="VNH363" s="3"/>
      <c r="VNI363" s="3"/>
      <c r="VNJ363" s="3"/>
      <c r="VNK363" s="3"/>
      <c r="VNL363" s="3"/>
      <c r="VNM363" s="3"/>
      <c r="VNN363" s="3"/>
      <c r="VNO363" s="3"/>
      <c r="VNP363" s="3"/>
      <c r="VNQ363" s="3"/>
      <c r="VNR363" s="3"/>
      <c r="VNS363" s="3"/>
      <c r="VNT363" s="3"/>
      <c r="VNU363" s="3"/>
      <c r="VNV363" s="3"/>
      <c r="VNW363" s="3"/>
      <c r="VNX363" s="3"/>
      <c r="VNY363" s="3"/>
      <c r="VNZ363" s="3"/>
      <c r="VOA363" s="3"/>
      <c r="VOB363" s="3"/>
      <c r="VOC363" s="3"/>
      <c r="VOD363" s="3"/>
      <c r="VOE363" s="3"/>
      <c r="VOF363" s="3"/>
      <c r="VOG363" s="3"/>
      <c r="VOH363" s="3"/>
      <c r="VOI363" s="3"/>
      <c r="VOJ363" s="3"/>
      <c r="VOK363" s="3"/>
      <c r="VOL363" s="3"/>
      <c r="VOM363" s="3"/>
      <c r="VON363" s="3"/>
      <c r="VOO363" s="3"/>
      <c r="VOP363" s="3"/>
      <c r="VOQ363" s="3"/>
      <c r="VOR363" s="3"/>
      <c r="VOS363" s="3"/>
      <c r="VOT363" s="3"/>
      <c r="VOU363" s="3"/>
      <c r="VOV363" s="3"/>
      <c r="VOW363" s="3"/>
      <c r="VOX363" s="3"/>
      <c r="VOY363" s="3"/>
      <c r="VOZ363" s="3"/>
      <c r="VPA363" s="3"/>
      <c r="VPB363" s="3"/>
      <c r="VPC363" s="3"/>
      <c r="VPD363" s="3"/>
      <c r="VPE363" s="3"/>
      <c r="VPF363" s="3"/>
      <c r="VPG363" s="3"/>
      <c r="VPH363" s="3"/>
      <c r="VPI363" s="3"/>
      <c r="VPJ363" s="3"/>
      <c r="VPK363" s="3"/>
      <c r="VPL363" s="3"/>
      <c r="VPM363" s="3"/>
      <c r="VPN363" s="3"/>
      <c r="VPO363" s="3"/>
      <c r="VPP363" s="3"/>
      <c r="VPQ363" s="3"/>
      <c r="VPR363" s="3"/>
      <c r="VPS363" s="3"/>
      <c r="VPT363" s="3"/>
      <c r="VPU363" s="3"/>
      <c r="VPV363" s="3"/>
      <c r="VPW363" s="3"/>
      <c r="VPX363" s="3"/>
      <c r="VPY363" s="3"/>
      <c r="VPZ363" s="3"/>
      <c r="VQA363" s="3"/>
      <c r="VQB363" s="3"/>
      <c r="VQC363" s="3"/>
      <c r="VQD363" s="3"/>
      <c r="VQE363" s="3"/>
      <c r="VQF363" s="3"/>
      <c r="VQG363" s="3"/>
      <c r="VQH363" s="3"/>
      <c r="VQI363" s="3"/>
      <c r="VQJ363" s="3"/>
      <c r="VQK363" s="3"/>
      <c r="VQL363" s="3"/>
      <c r="VQM363" s="3"/>
      <c r="VQN363" s="3"/>
      <c r="VQO363" s="3"/>
      <c r="VQP363" s="3"/>
      <c r="VQQ363" s="3"/>
      <c r="VQR363" s="3"/>
      <c r="VQS363" s="3"/>
      <c r="VQT363" s="3"/>
      <c r="VQU363" s="3"/>
      <c r="VQV363" s="3"/>
      <c r="VQW363" s="3"/>
      <c r="VQX363" s="3"/>
      <c r="VQY363" s="3"/>
      <c r="VQZ363" s="3"/>
      <c r="VRA363" s="3"/>
      <c r="VRB363" s="3"/>
      <c r="VRC363" s="3"/>
      <c r="VRD363" s="3"/>
      <c r="VRE363" s="3"/>
      <c r="VRF363" s="3"/>
      <c r="VRG363" s="3"/>
      <c r="VRH363" s="3"/>
      <c r="VRI363" s="3"/>
      <c r="VRJ363" s="3"/>
      <c r="VRK363" s="3"/>
      <c r="VRL363" s="3"/>
      <c r="VRM363" s="3"/>
      <c r="VRN363" s="3"/>
      <c r="VRO363" s="3"/>
      <c r="VRP363" s="3"/>
      <c r="VRQ363" s="3"/>
      <c r="VRR363" s="3"/>
      <c r="VRS363" s="3"/>
      <c r="VRT363" s="3"/>
      <c r="VRU363" s="3"/>
      <c r="VRV363" s="3"/>
      <c r="VRW363" s="3"/>
      <c r="VRX363" s="3"/>
      <c r="VRY363" s="3"/>
      <c r="VRZ363" s="3"/>
      <c r="VSA363" s="3"/>
      <c r="VSB363" s="3"/>
      <c r="VSC363" s="3"/>
      <c r="VSD363" s="3"/>
      <c r="VSE363" s="3"/>
      <c r="VSF363" s="3"/>
      <c r="VSG363" s="3"/>
      <c r="VSH363" s="3"/>
      <c r="VSI363" s="3"/>
      <c r="VSJ363" s="3"/>
      <c r="VSK363" s="3"/>
      <c r="VSL363" s="3"/>
      <c r="VSM363" s="3"/>
      <c r="VSN363" s="3"/>
      <c r="VSO363" s="3"/>
      <c r="VSP363" s="3"/>
      <c r="VSQ363" s="3"/>
      <c r="VSR363" s="3"/>
      <c r="VSS363" s="3"/>
      <c r="VST363" s="3"/>
      <c r="VSU363" s="3"/>
      <c r="VSV363" s="3"/>
      <c r="VSW363" s="3"/>
      <c r="VSX363" s="3"/>
      <c r="VSY363" s="3"/>
      <c r="VSZ363" s="3"/>
      <c r="VTA363" s="3"/>
      <c r="VTB363" s="3"/>
      <c r="VTC363" s="3"/>
      <c r="VTD363" s="3"/>
      <c r="VTE363" s="3"/>
      <c r="VTF363" s="3"/>
      <c r="VTG363" s="3"/>
      <c r="VTH363" s="3"/>
      <c r="VTI363" s="3"/>
      <c r="VTJ363" s="3"/>
      <c r="VTK363" s="3"/>
      <c r="VTL363" s="3"/>
      <c r="VTM363" s="3"/>
      <c r="VTN363" s="3"/>
      <c r="VTO363" s="3"/>
      <c r="VTP363" s="3"/>
      <c r="VTQ363" s="3"/>
      <c r="VTR363" s="3"/>
      <c r="VTS363" s="3"/>
      <c r="VTT363" s="3"/>
      <c r="VTU363" s="3"/>
      <c r="VTV363" s="3"/>
      <c r="VTW363" s="3"/>
      <c r="VTX363" s="3"/>
      <c r="VTY363" s="3"/>
      <c r="VTZ363" s="3"/>
      <c r="VUA363" s="3"/>
      <c r="VUB363" s="3"/>
      <c r="VUC363" s="3"/>
      <c r="VUD363" s="3"/>
      <c r="VUE363" s="3"/>
      <c r="VUF363" s="3"/>
      <c r="VUG363" s="3"/>
      <c r="VUH363" s="3"/>
      <c r="VUI363" s="3"/>
      <c r="VUJ363" s="3"/>
      <c r="VUK363" s="3"/>
      <c r="VUL363" s="3"/>
      <c r="VUM363" s="3"/>
      <c r="VUN363" s="3"/>
      <c r="VUO363" s="3"/>
      <c r="VUP363" s="3"/>
      <c r="VUQ363" s="3"/>
      <c r="VUR363" s="3"/>
      <c r="VUS363" s="3"/>
      <c r="VUT363" s="3"/>
      <c r="VUU363" s="3"/>
      <c r="VUV363" s="3"/>
      <c r="VUW363" s="3"/>
      <c r="VUX363" s="3"/>
      <c r="VUY363" s="3"/>
      <c r="VUZ363" s="3"/>
      <c r="VVA363" s="3"/>
      <c r="VVB363" s="3"/>
      <c r="VVC363" s="3"/>
      <c r="VVD363" s="3"/>
      <c r="VVE363" s="3"/>
      <c r="VVF363" s="3"/>
      <c r="VVG363" s="3"/>
      <c r="VVH363" s="3"/>
      <c r="VVI363" s="3"/>
      <c r="VVJ363" s="3"/>
      <c r="VVK363" s="3"/>
      <c r="VVL363" s="3"/>
      <c r="VVM363" s="3"/>
      <c r="VVN363" s="3"/>
      <c r="VVO363" s="3"/>
      <c r="VVP363" s="3"/>
      <c r="VVQ363" s="3"/>
      <c r="VVR363" s="3"/>
      <c r="VVS363" s="3"/>
      <c r="VVT363" s="3"/>
      <c r="VVU363" s="3"/>
      <c r="VVV363" s="3"/>
      <c r="VVW363" s="3"/>
      <c r="VVX363" s="3"/>
      <c r="VVY363" s="3"/>
      <c r="VVZ363" s="3"/>
      <c r="VWA363" s="3"/>
      <c r="VWB363" s="3"/>
      <c r="VWC363" s="3"/>
      <c r="VWD363" s="3"/>
      <c r="VWE363" s="3"/>
      <c r="VWF363" s="3"/>
      <c r="VWG363" s="3"/>
      <c r="VWH363" s="3"/>
      <c r="VWI363" s="3"/>
      <c r="VWJ363" s="3"/>
      <c r="VWK363" s="3"/>
      <c r="VWL363" s="3"/>
      <c r="VWM363" s="3"/>
      <c r="VWN363" s="3"/>
      <c r="VWO363" s="3"/>
      <c r="VWP363" s="3"/>
      <c r="VWQ363" s="3"/>
      <c r="VWR363" s="3"/>
      <c r="VWS363" s="3"/>
      <c r="VWT363" s="3"/>
      <c r="VWU363" s="3"/>
      <c r="VWV363" s="3"/>
      <c r="VWW363" s="3"/>
      <c r="VWX363" s="3"/>
      <c r="VWY363" s="3"/>
      <c r="VWZ363" s="3"/>
      <c r="VXA363" s="3"/>
      <c r="VXB363" s="3"/>
      <c r="VXC363" s="3"/>
      <c r="VXD363" s="3"/>
      <c r="VXE363" s="3"/>
      <c r="VXF363" s="3"/>
      <c r="VXG363" s="3"/>
      <c r="VXH363" s="3"/>
      <c r="VXI363" s="3"/>
      <c r="VXJ363" s="3"/>
      <c r="VXK363" s="3"/>
      <c r="VXL363" s="3"/>
      <c r="VXM363" s="3"/>
      <c r="VXN363" s="3"/>
      <c r="VXO363" s="3"/>
      <c r="VXP363" s="3"/>
      <c r="VXQ363" s="3"/>
      <c r="VXR363" s="3"/>
      <c r="VXS363" s="3"/>
      <c r="VXT363" s="3"/>
      <c r="VXU363" s="3"/>
      <c r="VXV363" s="3"/>
      <c r="VXW363" s="3"/>
      <c r="VXX363" s="3"/>
      <c r="VXY363" s="3"/>
      <c r="VXZ363" s="3"/>
      <c r="VYA363" s="3"/>
      <c r="VYB363" s="3"/>
      <c r="VYC363" s="3"/>
      <c r="VYD363" s="3"/>
      <c r="VYE363" s="3"/>
      <c r="VYF363" s="3"/>
      <c r="VYG363" s="3"/>
      <c r="VYH363" s="3"/>
      <c r="VYI363" s="3"/>
      <c r="VYJ363" s="3"/>
      <c r="VYK363" s="3"/>
      <c r="VYL363" s="3"/>
      <c r="VYM363" s="3"/>
      <c r="VYN363" s="3"/>
      <c r="VYO363" s="3"/>
      <c r="VYP363" s="3"/>
      <c r="VYQ363" s="3"/>
      <c r="VYR363" s="3"/>
      <c r="VYS363" s="3"/>
      <c r="VYT363" s="3"/>
      <c r="VYU363" s="3"/>
      <c r="VYV363" s="3"/>
      <c r="VYW363" s="3"/>
      <c r="VYX363" s="3"/>
      <c r="VYY363" s="3"/>
      <c r="VYZ363" s="3"/>
      <c r="VZA363" s="3"/>
      <c r="VZB363" s="3"/>
      <c r="VZC363" s="3"/>
      <c r="VZD363" s="3"/>
      <c r="VZE363" s="3"/>
      <c r="VZF363" s="3"/>
      <c r="VZG363" s="3"/>
      <c r="VZH363" s="3"/>
      <c r="VZI363" s="3"/>
      <c r="VZJ363" s="3"/>
      <c r="VZK363" s="3"/>
      <c r="VZL363" s="3"/>
      <c r="VZM363" s="3"/>
      <c r="VZN363" s="3"/>
      <c r="VZO363" s="3"/>
      <c r="VZP363" s="3"/>
      <c r="VZQ363" s="3"/>
      <c r="VZR363" s="3"/>
      <c r="VZS363" s="3"/>
      <c r="VZT363" s="3"/>
      <c r="VZU363" s="3"/>
      <c r="VZV363" s="3"/>
      <c r="VZW363" s="3"/>
      <c r="VZX363" s="3"/>
      <c r="VZY363" s="3"/>
      <c r="VZZ363" s="3"/>
      <c r="WAA363" s="3"/>
      <c r="WAB363" s="3"/>
      <c r="WAC363" s="3"/>
      <c r="WAD363" s="3"/>
      <c r="WAE363" s="3"/>
      <c r="WAF363" s="3"/>
      <c r="WAG363" s="3"/>
      <c r="WAH363" s="3"/>
      <c r="WAI363" s="3"/>
      <c r="WAJ363" s="3"/>
      <c r="WAK363" s="3"/>
      <c r="WAL363" s="3"/>
      <c r="WAM363" s="3"/>
      <c r="WAN363" s="3"/>
      <c r="WAO363" s="3"/>
      <c r="WAP363" s="3"/>
      <c r="WAQ363" s="3"/>
      <c r="WAR363" s="3"/>
      <c r="WAS363" s="3"/>
      <c r="WAT363" s="3"/>
      <c r="WAU363" s="3"/>
      <c r="WAV363" s="3"/>
      <c r="WAW363" s="3"/>
      <c r="WAX363" s="3"/>
      <c r="WAY363" s="3"/>
      <c r="WAZ363" s="3"/>
      <c r="WBA363" s="3"/>
      <c r="WBB363" s="3"/>
      <c r="WBC363" s="3"/>
      <c r="WBD363" s="3"/>
      <c r="WBE363" s="3"/>
      <c r="WBF363" s="3"/>
      <c r="WBG363" s="3"/>
      <c r="WBH363" s="3"/>
      <c r="WBI363" s="3"/>
      <c r="WBJ363" s="3"/>
      <c r="WBK363" s="3"/>
      <c r="WBL363" s="3"/>
      <c r="WBM363" s="3"/>
      <c r="WBN363" s="3"/>
      <c r="WBO363" s="3"/>
      <c r="WBP363" s="3"/>
      <c r="WBQ363" s="3"/>
      <c r="WBR363" s="3"/>
      <c r="WBS363" s="3"/>
      <c r="WBT363" s="3"/>
      <c r="WBU363" s="3"/>
      <c r="WBV363" s="3"/>
      <c r="WBW363" s="3"/>
      <c r="WBX363" s="3"/>
      <c r="WBY363" s="3"/>
      <c r="WBZ363" s="3"/>
      <c r="WCA363" s="3"/>
      <c r="WCB363" s="3"/>
      <c r="WCC363" s="3"/>
      <c r="WCD363" s="3"/>
      <c r="WCE363" s="3"/>
      <c r="WCF363" s="3"/>
      <c r="WCG363" s="3"/>
      <c r="WCH363" s="3"/>
      <c r="WCI363" s="3"/>
      <c r="WCJ363" s="3"/>
      <c r="WCK363" s="3"/>
      <c r="WCL363" s="3"/>
      <c r="WCM363" s="3"/>
      <c r="WCN363" s="3"/>
      <c r="WCO363" s="3"/>
      <c r="WCP363" s="3"/>
      <c r="WCQ363" s="3"/>
      <c r="WCR363" s="3"/>
      <c r="WCS363" s="3"/>
      <c r="WCT363" s="3"/>
      <c r="WCU363" s="3"/>
      <c r="WCV363" s="3"/>
      <c r="WCW363" s="3"/>
      <c r="WCX363" s="3"/>
      <c r="WCY363" s="3"/>
      <c r="WCZ363" s="3"/>
      <c r="WDA363" s="3"/>
      <c r="WDB363" s="3"/>
      <c r="WDC363" s="3"/>
      <c r="WDD363" s="3"/>
      <c r="WDE363" s="3"/>
      <c r="WDF363" s="3"/>
      <c r="WDG363" s="3"/>
      <c r="WDH363" s="3"/>
      <c r="WDI363" s="3"/>
      <c r="WDJ363" s="3"/>
      <c r="WDK363" s="3"/>
      <c r="WDL363" s="3"/>
      <c r="WDM363" s="3"/>
      <c r="WDN363" s="3"/>
      <c r="WDO363" s="3"/>
      <c r="WDP363" s="3"/>
      <c r="WDQ363" s="3"/>
      <c r="WDR363" s="3"/>
      <c r="WDS363" s="3"/>
      <c r="WDT363" s="3"/>
      <c r="WDU363" s="3"/>
      <c r="WDV363" s="3"/>
      <c r="WDW363" s="3"/>
      <c r="WDX363" s="3"/>
      <c r="WDY363" s="3"/>
      <c r="WDZ363" s="3"/>
      <c r="WEA363" s="3"/>
      <c r="WEB363" s="3"/>
      <c r="WEC363" s="3"/>
      <c r="WED363" s="3"/>
      <c r="WEE363" s="3"/>
      <c r="WEF363" s="3"/>
      <c r="WEG363" s="3"/>
      <c r="WEH363" s="3"/>
      <c r="WEI363" s="3"/>
      <c r="WEJ363" s="3"/>
      <c r="WEK363" s="3"/>
      <c r="WEL363" s="3"/>
      <c r="WEM363" s="3"/>
      <c r="WEN363" s="3"/>
      <c r="WEO363" s="3"/>
      <c r="WEP363" s="3"/>
      <c r="WEQ363" s="3"/>
      <c r="WER363" s="3"/>
      <c r="WES363" s="3"/>
      <c r="WET363" s="3"/>
      <c r="WEU363" s="3"/>
      <c r="WEV363" s="3"/>
      <c r="WEW363" s="3"/>
      <c r="WEX363" s="3"/>
      <c r="WEY363" s="3"/>
      <c r="WEZ363" s="3"/>
      <c r="WFA363" s="3"/>
      <c r="WFB363" s="3"/>
      <c r="WFC363" s="3"/>
      <c r="WFD363" s="3"/>
      <c r="WFE363" s="3"/>
      <c r="WFF363" s="3"/>
      <c r="WFG363" s="3"/>
      <c r="WFH363" s="3"/>
      <c r="WFI363" s="3"/>
      <c r="WFJ363" s="3"/>
      <c r="WFK363" s="3"/>
      <c r="WFL363" s="3"/>
      <c r="WFM363" s="3"/>
      <c r="WFN363" s="3"/>
      <c r="WFO363" s="3"/>
      <c r="WFP363" s="3"/>
      <c r="WFQ363" s="3"/>
      <c r="WFR363" s="3"/>
      <c r="WFS363" s="3"/>
      <c r="WFT363" s="3"/>
      <c r="WFU363" s="3"/>
      <c r="WFV363" s="3"/>
      <c r="WFW363" s="3"/>
      <c r="WFX363" s="3"/>
      <c r="WFY363" s="3"/>
      <c r="WFZ363" s="3"/>
      <c r="WGA363" s="3"/>
      <c r="WGB363" s="3"/>
      <c r="WGC363" s="3"/>
      <c r="WGD363" s="3"/>
      <c r="WGE363" s="3"/>
      <c r="WGF363" s="3"/>
      <c r="WGG363" s="3"/>
      <c r="WGH363" s="3"/>
      <c r="WGI363" s="3"/>
      <c r="WGJ363" s="3"/>
      <c r="WGK363" s="3"/>
      <c r="WGL363" s="3"/>
      <c r="WGM363" s="3"/>
      <c r="WGN363" s="3"/>
      <c r="WGO363" s="3"/>
      <c r="WGP363" s="3"/>
      <c r="WGQ363" s="3"/>
      <c r="WGR363" s="3"/>
      <c r="WGS363" s="3"/>
      <c r="WGT363" s="3"/>
      <c r="WGU363" s="3"/>
      <c r="WGV363" s="3"/>
      <c r="WGW363" s="3"/>
      <c r="WGX363" s="3"/>
      <c r="WGY363" s="3"/>
      <c r="WGZ363" s="3"/>
      <c r="WHA363" s="3"/>
      <c r="WHB363" s="3"/>
      <c r="WHC363" s="3"/>
      <c r="WHD363" s="3"/>
      <c r="WHE363" s="3"/>
      <c r="WHF363" s="3"/>
      <c r="WHG363" s="3"/>
      <c r="WHH363" s="3"/>
      <c r="WHI363" s="3"/>
      <c r="WHJ363" s="3"/>
      <c r="WHK363" s="3"/>
      <c r="WHL363" s="3"/>
      <c r="WHM363" s="3"/>
      <c r="WHN363" s="3"/>
      <c r="WHO363" s="3"/>
      <c r="WHP363" s="3"/>
      <c r="WHQ363" s="3"/>
      <c r="WHR363" s="3"/>
      <c r="WHS363" s="3"/>
      <c r="WHT363" s="3"/>
      <c r="WHU363" s="3"/>
      <c r="WHV363" s="3"/>
      <c r="WHW363" s="3"/>
      <c r="WHX363" s="3"/>
      <c r="WHY363" s="3"/>
      <c r="WHZ363" s="3"/>
      <c r="WIA363" s="3"/>
      <c r="WIB363" s="3"/>
      <c r="WIC363" s="3"/>
      <c r="WID363" s="3"/>
      <c r="WIE363" s="3"/>
      <c r="WIF363" s="3"/>
      <c r="WIG363" s="3"/>
      <c r="WIH363" s="3"/>
      <c r="WII363" s="3"/>
      <c r="WIJ363" s="3"/>
      <c r="WIK363" s="3"/>
      <c r="WIL363" s="3"/>
      <c r="WIM363" s="3"/>
      <c r="WIN363" s="3"/>
      <c r="WIO363" s="3"/>
      <c r="WIP363" s="3"/>
      <c r="WIQ363" s="3"/>
      <c r="WIR363" s="3"/>
      <c r="WIS363" s="3"/>
      <c r="WIT363" s="3"/>
      <c r="WIU363" s="3"/>
      <c r="WIV363" s="3"/>
      <c r="WIW363" s="3"/>
      <c r="WIX363" s="3"/>
      <c r="WIY363" s="3"/>
      <c r="WIZ363" s="3"/>
      <c r="WJA363" s="3"/>
      <c r="WJB363" s="3"/>
      <c r="WJC363" s="3"/>
      <c r="WJD363" s="3"/>
      <c r="WJE363" s="3"/>
      <c r="WJF363" s="3"/>
      <c r="WJG363" s="3"/>
      <c r="WJH363" s="3"/>
      <c r="WJI363" s="3"/>
      <c r="WJJ363" s="3"/>
      <c r="WJK363" s="3"/>
      <c r="WJL363" s="3"/>
      <c r="WJM363" s="3"/>
      <c r="WJN363" s="3"/>
      <c r="WJO363" s="3"/>
      <c r="WJP363" s="3"/>
      <c r="WJQ363" s="3"/>
      <c r="WJR363" s="3"/>
      <c r="WJS363" s="3"/>
      <c r="WJT363" s="3"/>
      <c r="WJU363" s="3"/>
      <c r="WJV363" s="3"/>
      <c r="WJW363" s="3"/>
      <c r="WJX363" s="3"/>
      <c r="WJY363" s="3"/>
      <c r="WJZ363" s="3"/>
      <c r="WKA363" s="3"/>
      <c r="WKB363" s="3"/>
      <c r="WKC363" s="3"/>
      <c r="WKD363" s="3"/>
      <c r="WKE363" s="3"/>
      <c r="WKF363" s="3"/>
      <c r="WKG363" s="3"/>
      <c r="WKH363" s="3"/>
      <c r="WKI363" s="3"/>
      <c r="WKJ363" s="3"/>
      <c r="WKK363" s="3"/>
      <c r="WKL363" s="3"/>
      <c r="WKM363" s="3"/>
      <c r="WKN363" s="3"/>
      <c r="WKO363" s="3"/>
      <c r="WKP363" s="3"/>
      <c r="WKQ363" s="3"/>
      <c r="WKR363" s="3"/>
      <c r="WKS363" s="3"/>
      <c r="WKT363" s="3"/>
      <c r="WKU363" s="3"/>
      <c r="WKV363" s="3"/>
      <c r="WKW363" s="3"/>
      <c r="WKX363" s="3"/>
      <c r="WKY363" s="3"/>
      <c r="WKZ363" s="3"/>
      <c r="WLA363" s="3"/>
      <c r="WLB363" s="3"/>
      <c r="WLC363" s="3"/>
      <c r="WLD363" s="3"/>
      <c r="WLE363" s="3"/>
      <c r="WLF363" s="3"/>
      <c r="WLG363" s="3"/>
      <c r="WLH363" s="3"/>
      <c r="WLI363" s="3"/>
      <c r="WLJ363" s="3"/>
      <c r="WLK363" s="3"/>
      <c r="WLL363" s="3"/>
      <c r="WLM363" s="3"/>
      <c r="WLN363" s="3"/>
      <c r="WLO363" s="3"/>
      <c r="WLP363" s="3"/>
      <c r="WLQ363" s="3"/>
      <c r="WLR363" s="3"/>
      <c r="WLS363" s="3"/>
      <c r="WLT363" s="3"/>
      <c r="WLU363" s="3"/>
      <c r="WLV363" s="3"/>
      <c r="WLW363" s="3"/>
      <c r="WLX363" s="3"/>
      <c r="WLY363" s="3"/>
      <c r="WLZ363" s="3"/>
      <c r="WMA363" s="3"/>
      <c r="WMB363" s="3"/>
      <c r="WMC363" s="3"/>
      <c r="WMD363" s="3"/>
      <c r="WME363" s="3"/>
      <c r="WMF363" s="3"/>
      <c r="WMG363" s="3"/>
      <c r="WMH363" s="3"/>
      <c r="WMI363" s="3"/>
      <c r="WMJ363" s="3"/>
      <c r="WMK363" s="3"/>
      <c r="WML363" s="3"/>
      <c r="WMM363" s="3"/>
      <c r="WMN363" s="3"/>
      <c r="WMO363" s="3"/>
      <c r="WMP363" s="3"/>
      <c r="WMQ363" s="3"/>
      <c r="WMR363" s="3"/>
      <c r="WMS363" s="3"/>
      <c r="WMT363" s="3"/>
      <c r="WMU363" s="3"/>
      <c r="WMV363" s="3"/>
      <c r="WMW363" s="3"/>
      <c r="WMX363" s="3"/>
      <c r="WMY363" s="3"/>
      <c r="WMZ363" s="3"/>
      <c r="WNA363" s="3"/>
      <c r="WNB363" s="3"/>
      <c r="WNC363" s="3"/>
      <c r="WND363" s="3"/>
      <c r="WNE363" s="3"/>
      <c r="WNF363" s="3"/>
      <c r="WNG363" s="3"/>
      <c r="WNH363" s="3"/>
      <c r="WNI363" s="3"/>
      <c r="WNJ363" s="3"/>
      <c r="WNK363" s="3"/>
      <c r="WNL363" s="3"/>
      <c r="WNM363" s="3"/>
      <c r="WNN363" s="3"/>
      <c r="WNO363" s="3"/>
      <c r="WNP363" s="3"/>
      <c r="WNQ363" s="3"/>
      <c r="WNR363" s="3"/>
      <c r="WNS363" s="3"/>
      <c r="WNT363" s="3"/>
      <c r="WNU363" s="3"/>
      <c r="WNV363" s="3"/>
      <c r="WNW363" s="3"/>
      <c r="WNX363" s="3"/>
      <c r="WNY363" s="3"/>
      <c r="WNZ363" s="3"/>
      <c r="WOA363" s="3"/>
      <c r="WOB363" s="3"/>
      <c r="WOC363" s="3"/>
      <c r="WOD363" s="3"/>
      <c r="WOE363" s="3"/>
      <c r="WOF363" s="3"/>
      <c r="WOG363" s="3"/>
      <c r="WOH363" s="3"/>
      <c r="WOI363" s="3"/>
      <c r="WOJ363" s="3"/>
      <c r="WOK363" s="3"/>
      <c r="WOL363" s="3"/>
      <c r="WOM363" s="3"/>
      <c r="WON363" s="3"/>
      <c r="WOO363" s="3"/>
      <c r="WOP363" s="3"/>
      <c r="WOQ363" s="3"/>
      <c r="WOR363" s="3"/>
      <c r="WOS363" s="3"/>
      <c r="WOT363" s="3"/>
      <c r="WOU363" s="3"/>
      <c r="WOV363" s="3"/>
      <c r="WOW363" s="3"/>
      <c r="WOX363" s="3"/>
      <c r="WOY363" s="3"/>
      <c r="WOZ363" s="3"/>
      <c r="WPA363" s="3"/>
      <c r="WPB363" s="3"/>
      <c r="WPC363" s="3"/>
      <c r="WPD363" s="3"/>
      <c r="WPE363" s="3"/>
      <c r="WPF363" s="3"/>
      <c r="WPG363" s="3"/>
      <c r="WPH363" s="3"/>
      <c r="WPI363" s="3"/>
      <c r="WPJ363" s="3"/>
      <c r="WPK363" s="3"/>
      <c r="WPL363" s="3"/>
      <c r="WPM363" s="3"/>
      <c r="WPN363" s="3"/>
      <c r="WPO363" s="3"/>
      <c r="WPP363" s="3"/>
      <c r="WPQ363" s="3"/>
      <c r="WPR363" s="3"/>
      <c r="WPS363" s="3"/>
      <c r="WPT363" s="3"/>
      <c r="WPU363" s="3"/>
      <c r="WPV363" s="3"/>
      <c r="WPW363" s="3"/>
      <c r="WPX363" s="3"/>
      <c r="WPY363" s="3"/>
      <c r="WPZ363" s="3"/>
      <c r="WQA363" s="3"/>
      <c r="WQB363" s="3"/>
      <c r="WQC363" s="3"/>
      <c r="WQD363" s="3"/>
      <c r="WQE363" s="3"/>
      <c r="WQF363" s="3"/>
      <c r="WQG363" s="3"/>
      <c r="WQH363" s="3"/>
      <c r="WQI363" s="3"/>
      <c r="WQJ363" s="3"/>
      <c r="WQK363" s="3"/>
      <c r="WQL363" s="3"/>
      <c r="WQM363" s="3"/>
      <c r="WQN363" s="3"/>
      <c r="WQO363" s="3"/>
      <c r="WQP363" s="3"/>
      <c r="WQQ363" s="3"/>
      <c r="WQR363" s="3"/>
      <c r="WQS363" s="3"/>
      <c r="WQT363" s="3"/>
      <c r="WQU363" s="3"/>
      <c r="WQV363" s="3"/>
      <c r="WQW363" s="3"/>
      <c r="WQX363" s="3"/>
      <c r="WQY363" s="3"/>
      <c r="WQZ363" s="3"/>
      <c r="WRA363" s="3"/>
      <c r="WRB363" s="3"/>
      <c r="WRC363" s="3"/>
      <c r="WRD363" s="3"/>
      <c r="WRE363" s="3"/>
      <c r="WRF363" s="3"/>
      <c r="WRG363" s="3"/>
      <c r="WRH363" s="3"/>
      <c r="WRI363" s="3"/>
      <c r="WRJ363" s="3"/>
      <c r="WRK363" s="3"/>
      <c r="WRL363" s="3"/>
      <c r="WRM363" s="3"/>
      <c r="WRN363" s="3"/>
      <c r="WRO363" s="3"/>
      <c r="WRP363" s="3"/>
      <c r="WRQ363" s="3"/>
      <c r="WRR363" s="3"/>
      <c r="WRS363" s="3"/>
      <c r="WRT363" s="3"/>
      <c r="WRU363" s="3"/>
      <c r="WRV363" s="3"/>
      <c r="WRW363" s="3"/>
      <c r="WRX363" s="3"/>
      <c r="WRY363" s="3"/>
      <c r="WRZ363" s="3"/>
      <c r="WSA363" s="3"/>
      <c r="WSB363" s="3"/>
      <c r="WSC363" s="3"/>
      <c r="WSD363" s="3"/>
      <c r="WSE363" s="3"/>
      <c r="WSF363" s="3"/>
      <c r="WSG363" s="3"/>
      <c r="WSH363" s="3"/>
      <c r="WSI363" s="3"/>
      <c r="WSJ363" s="3"/>
      <c r="WSK363" s="3"/>
      <c r="WSL363" s="3"/>
      <c r="WSM363" s="3"/>
      <c r="WSN363" s="3"/>
      <c r="WSO363" s="3"/>
      <c r="WSP363" s="3"/>
      <c r="WSQ363" s="3"/>
      <c r="WSR363" s="3"/>
      <c r="WSS363" s="3"/>
      <c r="WST363" s="3"/>
      <c r="WSU363" s="3"/>
      <c r="WSV363" s="3"/>
      <c r="WSW363" s="3"/>
      <c r="WSX363" s="3"/>
      <c r="WSY363" s="3"/>
      <c r="WSZ363" s="3"/>
      <c r="WTA363" s="3"/>
      <c r="WTB363" s="3"/>
      <c r="WTC363" s="3"/>
      <c r="WTD363" s="3"/>
      <c r="WTE363" s="3"/>
      <c r="WTF363" s="3"/>
      <c r="WTG363" s="3"/>
      <c r="WTH363" s="3"/>
      <c r="WTI363" s="3"/>
      <c r="WTJ363" s="3"/>
      <c r="WTK363" s="3"/>
      <c r="WTL363" s="3"/>
      <c r="WTM363" s="3"/>
      <c r="WTN363" s="3"/>
      <c r="WTO363" s="3"/>
      <c r="WTP363" s="3"/>
      <c r="WTQ363" s="3"/>
      <c r="WTR363" s="3"/>
      <c r="WTS363" s="3"/>
      <c r="WTT363" s="3"/>
      <c r="WTU363" s="3"/>
      <c r="WTV363" s="3"/>
      <c r="WTW363" s="3"/>
      <c r="WTX363" s="3"/>
      <c r="WTY363" s="3"/>
      <c r="WTZ363" s="3"/>
      <c r="WUA363" s="3"/>
      <c r="WUB363" s="3"/>
      <c r="WUC363" s="3"/>
      <c r="WUD363" s="3"/>
      <c r="WUE363" s="3"/>
      <c r="WUF363" s="3"/>
      <c r="WUG363" s="3"/>
      <c r="WUH363" s="3"/>
      <c r="WUI363" s="3"/>
      <c r="WUJ363" s="3"/>
      <c r="WUK363" s="3"/>
      <c r="WUL363" s="3"/>
      <c r="WUM363" s="3"/>
      <c r="WUN363" s="3"/>
      <c r="WUO363" s="3"/>
      <c r="WUP363" s="3"/>
      <c r="WUQ363" s="3"/>
      <c r="WUR363" s="3"/>
      <c r="WUS363" s="3"/>
      <c r="WUT363" s="3"/>
      <c r="WUU363" s="3"/>
      <c r="WUV363" s="3"/>
      <c r="WUW363" s="3"/>
      <c r="WUX363" s="3"/>
      <c r="WUY363" s="3"/>
      <c r="WUZ363" s="3"/>
      <c r="WVA363" s="3"/>
      <c r="WVB363" s="3"/>
      <c r="WVC363" s="3"/>
      <c r="WVD363" s="3"/>
      <c r="WVE363" s="3"/>
      <c r="WVF363" s="3"/>
      <c r="WVG363" s="3"/>
      <c r="WVH363" s="3"/>
      <c r="WVI363" s="3"/>
      <c r="WVJ363" s="3"/>
      <c r="WVK363" s="3"/>
      <c r="WVL363" s="3"/>
      <c r="WVM363" s="3"/>
      <c r="WVN363" s="3"/>
      <c r="WVO363" s="3"/>
      <c r="WVP363" s="3"/>
      <c r="WVQ363" s="3"/>
      <c r="WVR363" s="3"/>
      <c r="WVS363" s="3"/>
      <c r="WVT363" s="3"/>
      <c r="WVU363" s="3"/>
      <c r="WVV363" s="3"/>
      <c r="WVW363" s="3"/>
      <c r="WVX363" s="3"/>
      <c r="WVY363" s="3"/>
      <c r="WVZ363" s="3"/>
      <c r="WWA363" s="3"/>
      <c r="WWB363" s="3"/>
      <c r="WWC363" s="3"/>
      <c r="WWD363" s="3"/>
      <c r="WWE363" s="3"/>
      <c r="WWF363" s="3"/>
      <c r="WWG363" s="3"/>
      <c r="WWH363" s="3"/>
      <c r="WWI363" s="3"/>
      <c r="WWJ363" s="3"/>
      <c r="WWK363" s="3"/>
      <c r="WWL363" s="3"/>
      <c r="WWM363" s="3"/>
      <c r="WWN363" s="3"/>
      <c r="WWO363" s="3"/>
      <c r="WWP363" s="3"/>
      <c r="WWQ363" s="3"/>
      <c r="WWR363" s="3"/>
      <c r="WWS363" s="3"/>
      <c r="WWT363" s="3"/>
      <c r="WWU363" s="3"/>
      <c r="WWV363" s="3"/>
      <c r="WWW363" s="3"/>
      <c r="WWX363" s="3"/>
      <c r="WWY363" s="3"/>
      <c r="WWZ363" s="3"/>
      <c r="WXA363" s="3"/>
      <c r="WXB363" s="3"/>
      <c r="WXC363" s="3"/>
      <c r="WXD363" s="3"/>
      <c r="WXE363" s="3"/>
      <c r="WXF363" s="3"/>
      <c r="WXG363" s="3"/>
      <c r="WXH363" s="3"/>
      <c r="WXI363" s="3"/>
      <c r="WXJ363" s="3"/>
      <c r="WXK363" s="3"/>
      <c r="WXL363" s="3"/>
      <c r="WXM363" s="3"/>
      <c r="WXN363" s="3"/>
      <c r="WXO363" s="3"/>
      <c r="WXP363" s="3"/>
      <c r="WXQ363" s="3"/>
      <c r="WXR363" s="3"/>
      <c r="WXS363" s="3"/>
      <c r="WXT363" s="3"/>
      <c r="WXU363" s="3"/>
      <c r="WXV363" s="3"/>
      <c r="WXW363" s="3"/>
      <c r="WXX363" s="3"/>
      <c r="WXY363" s="3"/>
      <c r="WXZ363" s="3"/>
      <c r="WYA363" s="3"/>
      <c r="WYB363" s="3"/>
      <c r="WYC363" s="3"/>
      <c r="WYD363" s="3"/>
      <c r="WYE363" s="3"/>
      <c r="WYF363" s="3"/>
      <c r="WYG363" s="3"/>
      <c r="WYH363" s="3"/>
      <c r="WYI363" s="3"/>
      <c r="WYJ363" s="3"/>
      <c r="WYK363" s="3"/>
      <c r="WYL363" s="3"/>
      <c r="WYM363" s="3"/>
      <c r="WYN363" s="3"/>
      <c r="WYO363" s="3"/>
      <c r="WYP363" s="3"/>
      <c r="WYQ363" s="3"/>
      <c r="WYR363" s="3"/>
      <c r="WYS363" s="3"/>
      <c r="WYT363" s="3"/>
      <c r="WYU363" s="3"/>
      <c r="WYV363" s="3"/>
      <c r="WYW363" s="3"/>
      <c r="WYX363" s="3"/>
      <c r="WYY363" s="3"/>
      <c r="WYZ363" s="3"/>
      <c r="WZA363" s="3"/>
      <c r="WZB363" s="3"/>
      <c r="WZC363" s="3"/>
      <c r="WZD363" s="3"/>
      <c r="WZE363" s="3"/>
      <c r="WZF363" s="3"/>
      <c r="WZG363" s="3"/>
      <c r="WZH363" s="3"/>
      <c r="WZI363" s="3"/>
      <c r="WZJ363" s="3"/>
      <c r="WZK363" s="3"/>
      <c r="WZL363" s="3"/>
      <c r="WZM363" s="3"/>
      <c r="WZN363" s="3"/>
      <c r="WZO363" s="3"/>
      <c r="WZP363" s="3"/>
      <c r="WZQ363" s="3"/>
      <c r="WZR363" s="3"/>
      <c r="WZS363" s="3"/>
      <c r="WZT363" s="3"/>
      <c r="WZU363" s="3"/>
      <c r="WZV363" s="3"/>
      <c r="WZW363" s="3"/>
      <c r="WZX363" s="3"/>
      <c r="WZY363" s="3"/>
      <c r="WZZ363" s="3"/>
      <c r="XAA363" s="3"/>
      <c r="XAB363" s="3"/>
      <c r="XAC363" s="3"/>
      <c r="XAD363" s="3"/>
      <c r="XAE363" s="3"/>
      <c r="XAF363" s="3"/>
      <c r="XAG363" s="3"/>
      <c r="XAH363" s="3"/>
      <c r="XAI363" s="3"/>
      <c r="XAJ363" s="3"/>
      <c r="XAK363" s="3"/>
      <c r="XAL363" s="3"/>
      <c r="XAM363" s="3"/>
      <c r="XAN363" s="3"/>
      <c r="XAO363" s="3"/>
      <c r="XAP363" s="3"/>
      <c r="XAQ363" s="3"/>
      <c r="XAR363" s="3"/>
      <c r="XAS363" s="3"/>
      <c r="XAT363" s="3"/>
      <c r="XAU363" s="3"/>
      <c r="XAV363" s="3"/>
      <c r="XAW363" s="3"/>
      <c r="XAX363" s="3"/>
      <c r="XAY363" s="3"/>
      <c r="XAZ363" s="3"/>
      <c r="XBA363" s="3"/>
      <c r="XBB363" s="3"/>
      <c r="XBC363" s="3"/>
      <c r="XBD363" s="3"/>
      <c r="XBE363" s="3"/>
      <c r="XBF363" s="3"/>
      <c r="XBG363" s="3"/>
      <c r="XBH363" s="3"/>
      <c r="XBI363" s="3"/>
      <c r="XBJ363" s="3"/>
      <c r="XBK363" s="3"/>
      <c r="XBL363" s="3"/>
      <c r="XBM363" s="3"/>
      <c r="XBN363" s="3"/>
      <c r="XBO363" s="3"/>
      <c r="XBP363" s="3"/>
      <c r="XBQ363" s="3"/>
      <c r="XBR363" s="3"/>
      <c r="XBS363" s="3"/>
      <c r="XBT363" s="3"/>
      <c r="XBU363" s="3"/>
      <c r="XBV363" s="3"/>
      <c r="XBW363" s="3"/>
      <c r="XBX363" s="3"/>
      <c r="XBY363" s="3"/>
      <c r="XBZ363" s="3"/>
      <c r="XCA363" s="3"/>
      <c r="XCB363" s="3"/>
      <c r="XCC363" s="3"/>
      <c r="XCD363" s="3"/>
      <c r="XCE363" s="3"/>
      <c r="XCF363" s="3"/>
      <c r="XCG363" s="3"/>
      <c r="XCH363" s="3"/>
      <c r="XCI363" s="3"/>
      <c r="XCJ363" s="3"/>
      <c r="XCK363" s="3"/>
      <c r="XCL363" s="3"/>
      <c r="XCM363" s="3"/>
      <c r="XCN363" s="3"/>
      <c r="XCO363" s="3"/>
      <c r="XCP363" s="3"/>
      <c r="XCQ363" s="3"/>
      <c r="XCR363" s="3"/>
      <c r="XCS363" s="3"/>
      <c r="XCT363" s="3"/>
      <c r="XCU363" s="3"/>
      <c r="XCV363" s="3"/>
      <c r="XCW363" s="3"/>
      <c r="XCX363" s="3"/>
      <c r="XCY363" s="3"/>
      <c r="XCZ363" s="3"/>
      <c r="XDA363" s="3"/>
      <c r="XDB363" s="3"/>
      <c r="XDC363" s="3"/>
      <c r="XDD363" s="3"/>
      <c r="XDE363" s="3"/>
      <c r="XDF363" s="3"/>
      <c r="XDG363" s="3"/>
      <c r="XDH363" s="3"/>
      <c r="XDI363" s="3"/>
      <c r="XDJ363" s="3"/>
      <c r="XDK363" s="3"/>
      <c r="XDL363" s="3"/>
      <c r="XDM363" s="3"/>
      <c r="XDN363" s="3"/>
      <c r="XDO363" s="3"/>
      <c r="XDP363" s="3"/>
      <c r="XDQ363" s="3"/>
      <c r="XDR363" s="3"/>
      <c r="XDS363" s="3"/>
      <c r="XDT363" s="3"/>
      <c r="XDU363" s="3"/>
      <c r="XDV363" s="3"/>
      <c r="XDW363" s="3"/>
      <c r="XDX363" s="3"/>
      <c r="XDY363" s="3"/>
      <c r="XDZ363" s="3"/>
      <c r="XEA363" s="3"/>
      <c r="XEB363" s="3"/>
      <c r="XEC363" s="3"/>
    </row>
    <row r="364" s="2" customFormat="1" ht="40" customHeight="1" spans="1:1024 1025:16357">
      <c r="A364" s="14">
        <v>361</v>
      </c>
      <c r="B364" s="18" t="s">
        <v>844</v>
      </c>
      <c r="C364" s="18" t="s">
        <v>856</v>
      </c>
      <c r="D364" s="18" t="s">
        <v>56</v>
      </c>
      <c r="E364" s="18" t="s">
        <v>57</v>
      </c>
      <c r="F364" s="18" t="s">
        <v>187</v>
      </c>
      <c r="G364" s="14"/>
      <c r="H364" s="18" t="s">
        <v>855</v>
      </c>
      <c r="I364" s="18" t="s">
        <v>20</v>
      </c>
      <c r="J364" s="18">
        <v>3300</v>
      </c>
      <c r="K364" s="18">
        <v>1200</v>
      </c>
      <c r="L364" s="18"/>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c r="EG364" s="3"/>
      <c r="EH364" s="3"/>
      <c r="EI364" s="3"/>
      <c r="EJ364" s="3"/>
      <c r="EK364" s="3"/>
      <c r="EL364" s="3"/>
      <c r="EM364" s="3"/>
      <c r="EN364" s="3"/>
      <c r="EO364" s="3"/>
      <c r="EP364" s="3"/>
      <c r="EQ364" s="3"/>
      <c r="ER364" s="3"/>
      <c r="ES364" s="3"/>
      <c r="ET364" s="3"/>
      <c r="EU364" s="3"/>
      <c r="EV364" s="3"/>
      <c r="EW364" s="3"/>
      <c r="EX364" s="3"/>
      <c r="EY364" s="3"/>
      <c r="EZ364" s="3"/>
      <c r="FA364" s="3"/>
      <c r="FB364" s="3"/>
      <c r="FC364" s="3"/>
      <c r="FD364" s="3"/>
      <c r="FE364" s="3"/>
      <c r="FF364" s="3"/>
      <c r="FG364" s="3"/>
      <c r="FH364" s="3"/>
      <c r="FI364" s="3"/>
      <c r="FJ364" s="3"/>
      <c r="FK364" s="3"/>
      <c r="FL364" s="3"/>
      <c r="FM364" s="3"/>
      <c r="FN364" s="3"/>
      <c r="FO364" s="3"/>
      <c r="FP364" s="3"/>
      <c r="FQ364" s="3"/>
      <c r="FR364" s="3"/>
      <c r="FS364" s="3"/>
      <c r="FT364" s="3"/>
      <c r="FU364" s="3"/>
      <c r="FV364" s="3"/>
      <c r="FW364" s="3"/>
      <c r="FX364" s="3"/>
      <c r="FY364" s="3"/>
      <c r="FZ364" s="3"/>
      <c r="GA364" s="3"/>
      <c r="GB364" s="3"/>
      <c r="GC364" s="3"/>
      <c r="GD364" s="3"/>
      <c r="GE364" s="3"/>
      <c r="GF364" s="3"/>
      <c r="GG364" s="3"/>
      <c r="GH364" s="3"/>
      <c r="GI364" s="3"/>
      <c r="GJ364" s="3"/>
      <c r="GK364" s="3"/>
      <c r="GL364" s="3"/>
      <c r="GM364" s="3"/>
      <c r="GN364" s="3"/>
      <c r="GO364" s="3"/>
      <c r="GP364" s="3"/>
      <c r="GQ364" s="3"/>
      <c r="GR364" s="3"/>
      <c r="GS364" s="3"/>
      <c r="GT364" s="3"/>
      <c r="GU364" s="3"/>
      <c r="GV364" s="3"/>
      <c r="GW364" s="3"/>
      <c r="GX364" s="3"/>
      <c r="GY364" s="3"/>
      <c r="GZ364" s="3"/>
      <c r="HA364" s="3"/>
      <c r="HB364" s="3"/>
      <c r="HC364" s="3"/>
      <c r="HD364" s="3"/>
      <c r="HE364" s="3"/>
      <c r="HF364" s="3"/>
      <c r="HG364" s="3"/>
      <c r="HH364" s="3"/>
      <c r="HI364" s="3"/>
      <c r="HJ364" s="3"/>
      <c r="HK364" s="3"/>
      <c r="HL364" s="3"/>
      <c r="HM364" s="3"/>
      <c r="HN364" s="3"/>
      <c r="HO364" s="3"/>
      <c r="HP364" s="3"/>
      <c r="HQ364" s="3"/>
      <c r="HR364" s="3"/>
      <c r="HS364" s="3"/>
      <c r="HT364" s="3"/>
      <c r="HU364" s="3"/>
      <c r="HV364" s="3"/>
      <c r="HW364" s="3"/>
      <c r="HX364" s="3"/>
      <c r="HY364" s="3"/>
      <c r="HZ364" s="3"/>
      <c r="IA364" s="3"/>
      <c r="IB364" s="3"/>
      <c r="IC364" s="3"/>
      <c r="ID364" s="3"/>
      <c r="IE364" s="3"/>
      <c r="IF364" s="3"/>
      <c r="IG364" s="3"/>
      <c r="IH364" s="3"/>
      <c r="II364" s="3"/>
      <c r="IJ364" s="3"/>
      <c r="IK364" s="3"/>
      <c r="IL364" s="3"/>
      <c r="IM364" s="3"/>
      <c r="IN364" s="3"/>
      <c r="IO364" s="3"/>
      <c r="IP364" s="3"/>
      <c r="IQ364" s="3"/>
      <c r="IR364" s="3"/>
      <c r="IS364" s="3"/>
      <c r="IT364" s="3"/>
      <c r="IU364" s="3"/>
      <c r="IV364" s="3"/>
      <c r="IW364" s="3"/>
      <c r="IX364" s="3"/>
      <c r="IY364" s="3"/>
      <c r="IZ364" s="3"/>
      <c r="JA364" s="3"/>
      <c r="JB364" s="3"/>
      <c r="JC364" s="3"/>
      <c r="JD364" s="3"/>
      <c r="JE364" s="3"/>
      <c r="JF364" s="3"/>
      <c r="JG364" s="3"/>
      <c r="JH364" s="3"/>
      <c r="JI364" s="3"/>
      <c r="JJ364" s="3"/>
      <c r="JK364" s="3"/>
      <c r="JL364" s="3"/>
      <c r="JM364" s="3"/>
      <c r="JN364" s="3"/>
      <c r="JO364" s="3"/>
      <c r="JP364" s="3"/>
      <c r="JQ364" s="3"/>
      <c r="JR364" s="3"/>
      <c r="JS364" s="3"/>
      <c r="JT364" s="3"/>
      <c r="JU364" s="3"/>
      <c r="JV364" s="3"/>
      <c r="JW364" s="3"/>
      <c r="JX364" s="3"/>
      <c r="JY364" s="3"/>
      <c r="JZ364" s="3"/>
      <c r="KA364" s="3"/>
      <c r="KB364" s="3"/>
      <c r="KC364" s="3"/>
      <c r="KD364" s="3"/>
      <c r="KE364" s="3"/>
      <c r="KF364" s="3"/>
      <c r="KG364" s="3"/>
      <c r="KH364" s="3"/>
      <c r="KI364" s="3"/>
      <c r="KJ364" s="3"/>
      <c r="KK364" s="3"/>
      <c r="KL364" s="3"/>
      <c r="KM364" s="3"/>
      <c r="KN364" s="3"/>
      <c r="KO364" s="3"/>
      <c r="KP364" s="3"/>
      <c r="KQ364" s="3"/>
      <c r="KR364" s="3"/>
      <c r="KS364" s="3"/>
      <c r="KT364" s="3"/>
      <c r="KU364" s="3"/>
      <c r="KV364" s="3"/>
      <c r="KW364" s="3"/>
      <c r="KX364" s="3"/>
      <c r="KY364" s="3"/>
      <c r="KZ364" s="3"/>
      <c r="LA364" s="3"/>
      <c r="LB364" s="3"/>
      <c r="LC364" s="3"/>
      <c r="LD364" s="3"/>
      <c r="LE364" s="3"/>
      <c r="LF364" s="3"/>
      <c r="LG364" s="3"/>
      <c r="LH364" s="3"/>
      <c r="LI364" s="3"/>
      <c r="LJ364" s="3"/>
      <c r="LK364" s="3"/>
      <c r="LL364" s="3"/>
      <c r="LM364" s="3"/>
      <c r="LN364" s="3"/>
      <c r="LO364" s="3"/>
      <c r="LP364" s="3"/>
      <c r="LQ364" s="3"/>
      <c r="LR364" s="3"/>
      <c r="LS364" s="3"/>
      <c r="LT364" s="3"/>
      <c r="LU364" s="3"/>
      <c r="LV364" s="3"/>
      <c r="LW364" s="3"/>
      <c r="LX364" s="3"/>
      <c r="LY364" s="3"/>
      <c r="LZ364" s="3"/>
      <c r="MA364" s="3"/>
      <c r="MB364" s="3"/>
      <c r="MC364" s="3"/>
      <c r="MD364" s="3"/>
      <c r="ME364" s="3"/>
      <c r="MF364" s="3"/>
      <c r="MG364" s="3"/>
      <c r="MH364" s="3"/>
      <c r="MI364" s="3"/>
      <c r="MJ364" s="3"/>
      <c r="MK364" s="3"/>
      <c r="ML364" s="3"/>
      <c r="MM364" s="3"/>
      <c r="MN364" s="3"/>
      <c r="MO364" s="3"/>
      <c r="MP364" s="3"/>
      <c r="MQ364" s="3"/>
      <c r="MR364" s="3"/>
      <c r="MS364" s="3"/>
      <c r="MT364" s="3"/>
      <c r="MU364" s="3"/>
      <c r="MV364" s="3"/>
      <c r="MW364" s="3"/>
      <c r="MX364" s="3"/>
      <c r="MY364" s="3"/>
      <c r="MZ364" s="3"/>
      <c r="NA364" s="3"/>
      <c r="NB364" s="3"/>
      <c r="NC364" s="3"/>
      <c r="ND364" s="3"/>
      <c r="NE364" s="3"/>
      <c r="NF364" s="3"/>
      <c r="NG364" s="3"/>
      <c r="NH364" s="3"/>
      <c r="NI364" s="3"/>
      <c r="NJ364" s="3"/>
      <c r="NK364" s="3"/>
      <c r="NL364" s="3"/>
      <c r="NM364" s="3"/>
      <c r="NN364" s="3"/>
      <c r="NO364" s="3"/>
      <c r="NP364" s="3"/>
      <c r="NQ364" s="3"/>
      <c r="NR364" s="3"/>
      <c r="NS364" s="3"/>
      <c r="NT364" s="3"/>
      <c r="NU364" s="3"/>
      <c r="NV364" s="3"/>
      <c r="NW364" s="3"/>
      <c r="NX364" s="3"/>
      <c r="NY364" s="3"/>
      <c r="NZ364" s="3"/>
      <c r="OA364" s="3"/>
      <c r="OB364" s="3"/>
      <c r="OC364" s="3"/>
      <c r="OD364" s="3"/>
      <c r="OE364" s="3"/>
      <c r="OF364" s="3"/>
      <c r="OG364" s="3"/>
      <c r="OH364" s="3"/>
      <c r="OI364" s="3"/>
      <c r="OJ364" s="3"/>
      <c r="OK364" s="3"/>
      <c r="OL364" s="3"/>
      <c r="OM364" s="3"/>
      <c r="ON364" s="3"/>
      <c r="OO364" s="3"/>
      <c r="OP364" s="3"/>
      <c r="OQ364" s="3"/>
      <c r="OR364" s="3"/>
      <c r="OS364" s="3"/>
      <c r="OT364" s="3"/>
      <c r="OU364" s="3"/>
      <c r="OV364" s="3"/>
      <c r="OW364" s="3"/>
      <c r="OX364" s="3"/>
      <c r="OY364" s="3"/>
      <c r="OZ364" s="3"/>
      <c r="PA364" s="3"/>
      <c r="PB364" s="3"/>
      <c r="PC364" s="3"/>
      <c r="PD364" s="3"/>
      <c r="PE364" s="3"/>
      <c r="PF364" s="3"/>
      <c r="PG364" s="3"/>
      <c r="PH364" s="3"/>
      <c r="PI364" s="3"/>
      <c r="PJ364" s="3"/>
      <c r="PK364" s="3"/>
      <c r="PL364" s="3"/>
      <c r="PM364" s="3"/>
      <c r="PN364" s="3"/>
      <c r="PO364" s="3"/>
      <c r="PP364" s="3"/>
      <c r="PQ364" s="3"/>
      <c r="PR364" s="3"/>
      <c r="PS364" s="3"/>
      <c r="PT364" s="3"/>
      <c r="PU364" s="3"/>
      <c r="PV364" s="3"/>
      <c r="PW364" s="3"/>
      <c r="PX364" s="3"/>
      <c r="PY364" s="3"/>
      <c r="PZ364" s="3"/>
      <c r="QA364" s="3"/>
      <c r="QB364" s="3"/>
      <c r="QC364" s="3"/>
      <c r="QD364" s="3"/>
      <c r="QE364" s="3"/>
      <c r="QF364" s="3"/>
      <c r="QG364" s="3"/>
      <c r="QH364" s="3"/>
      <c r="QI364" s="3"/>
      <c r="QJ364" s="3"/>
      <c r="QK364" s="3"/>
      <c r="QL364" s="3"/>
      <c r="QM364" s="3"/>
      <c r="QN364" s="3"/>
      <c r="QO364" s="3"/>
      <c r="QP364" s="3"/>
      <c r="QQ364" s="3"/>
      <c r="QR364" s="3"/>
      <c r="QS364" s="3"/>
      <c r="QT364" s="3"/>
      <c r="QU364" s="3"/>
      <c r="QV364" s="3"/>
      <c r="QW364" s="3"/>
      <c r="QX364" s="3"/>
      <c r="QY364" s="3"/>
      <c r="QZ364" s="3"/>
      <c r="RA364" s="3"/>
      <c r="RB364" s="3"/>
      <c r="RC364" s="3"/>
      <c r="RD364" s="3"/>
      <c r="RE364" s="3"/>
      <c r="RF364" s="3"/>
      <c r="RG364" s="3"/>
      <c r="RH364" s="3"/>
      <c r="RI364" s="3"/>
      <c r="RJ364" s="3"/>
      <c r="RK364" s="3"/>
      <c r="RL364" s="3"/>
      <c r="RM364" s="3"/>
      <c r="RN364" s="3"/>
      <c r="RO364" s="3"/>
      <c r="RP364" s="3"/>
      <c r="RQ364" s="3"/>
      <c r="RR364" s="3"/>
      <c r="RS364" s="3"/>
      <c r="RT364" s="3"/>
      <c r="RU364" s="3"/>
      <c r="RV364" s="3"/>
      <c r="RW364" s="3"/>
      <c r="RX364" s="3"/>
      <c r="RY364" s="3"/>
      <c r="RZ364" s="3"/>
      <c r="SA364" s="3"/>
      <c r="SB364" s="3"/>
      <c r="SC364" s="3"/>
      <c r="SD364" s="3"/>
      <c r="SE364" s="3"/>
      <c r="SF364" s="3"/>
      <c r="SG364" s="3"/>
      <c r="SH364" s="3"/>
      <c r="SI364" s="3"/>
      <c r="SJ364" s="3"/>
      <c r="SK364" s="3"/>
      <c r="SL364" s="3"/>
      <c r="SM364" s="3"/>
      <c r="SN364" s="3"/>
      <c r="SO364" s="3"/>
      <c r="SP364" s="3"/>
      <c r="SQ364" s="3"/>
      <c r="SR364" s="3"/>
      <c r="SS364" s="3"/>
      <c r="ST364" s="3"/>
      <c r="SU364" s="3"/>
      <c r="SV364" s="3"/>
      <c r="SW364" s="3"/>
      <c r="SX364" s="3"/>
      <c r="SY364" s="3"/>
      <c r="SZ364" s="3"/>
      <c r="TA364" s="3"/>
      <c r="TB364" s="3"/>
      <c r="TC364" s="3"/>
      <c r="TD364" s="3"/>
      <c r="TE364" s="3"/>
      <c r="TF364" s="3"/>
      <c r="TG364" s="3"/>
      <c r="TH364" s="3"/>
      <c r="TI364" s="3"/>
      <c r="TJ364" s="3"/>
      <c r="TK364" s="3"/>
      <c r="TL364" s="3"/>
      <c r="TM364" s="3"/>
      <c r="TN364" s="3"/>
      <c r="TO364" s="3"/>
      <c r="TP364" s="3"/>
      <c r="TQ364" s="3"/>
      <c r="TR364" s="3"/>
      <c r="TS364" s="3"/>
      <c r="TT364" s="3"/>
      <c r="TU364" s="3"/>
      <c r="TV364" s="3"/>
      <c r="TW364" s="3"/>
      <c r="TX364" s="3"/>
      <c r="TY364" s="3"/>
      <c r="TZ364" s="3"/>
      <c r="UA364" s="3"/>
      <c r="UB364" s="3"/>
      <c r="UC364" s="3"/>
      <c r="UD364" s="3"/>
      <c r="UE364" s="3"/>
      <c r="UF364" s="3"/>
      <c r="UG364" s="3"/>
      <c r="UH364" s="3"/>
      <c r="UI364" s="3"/>
      <c r="UJ364" s="3"/>
      <c r="UK364" s="3"/>
      <c r="UL364" s="3"/>
      <c r="UM364" s="3"/>
      <c r="UN364" s="3"/>
      <c r="UO364" s="3"/>
      <c r="UP364" s="3"/>
      <c r="UQ364" s="3"/>
      <c r="UR364" s="3"/>
      <c r="US364" s="3"/>
      <c r="UT364" s="3"/>
      <c r="UU364" s="3"/>
      <c r="UV364" s="3"/>
      <c r="UW364" s="3"/>
      <c r="UX364" s="3"/>
      <c r="UY364" s="3"/>
      <c r="UZ364" s="3"/>
      <c r="VA364" s="3"/>
      <c r="VB364" s="3"/>
      <c r="VC364" s="3"/>
      <c r="VD364" s="3"/>
      <c r="VE364" s="3"/>
      <c r="VF364" s="3"/>
      <c r="VG364" s="3"/>
      <c r="VH364" s="3"/>
      <c r="VI364" s="3"/>
      <c r="VJ364" s="3"/>
      <c r="VK364" s="3"/>
      <c r="VL364" s="3"/>
      <c r="VM364" s="3"/>
      <c r="VN364" s="3"/>
      <c r="VO364" s="3"/>
      <c r="VP364" s="3"/>
      <c r="VQ364" s="3"/>
      <c r="VR364" s="3"/>
      <c r="VS364" s="3"/>
      <c r="VT364" s="3"/>
      <c r="VU364" s="3"/>
      <c r="VV364" s="3"/>
      <c r="VW364" s="3"/>
      <c r="VX364" s="3"/>
      <c r="VY364" s="3"/>
      <c r="VZ364" s="3"/>
      <c r="WA364" s="3"/>
      <c r="WB364" s="3"/>
      <c r="WC364" s="3"/>
      <c r="WD364" s="3"/>
      <c r="WE364" s="3"/>
      <c r="WF364" s="3"/>
      <c r="WG364" s="3"/>
      <c r="WH364" s="3"/>
      <c r="WI364" s="3"/>
      <c r="WJ364" s="3"/>
      <c r="WK364" s="3"/>
      <c r="WL364" s="3"/>
      <c r="WM364" s="3"/>
      <c r="WN364" s="3"/>
      <c r="WO364" s="3"/>
      <c r="WP364" s="3"/>
      <c r="WQ364" s="3"/>
      <c r="WR364" s="3"/>
      <c r="WS364" s="3"/>
      <c r="WT364" s="3"/>
      <c r="WU364" s="3"/>
      <c r="WV364" s="3"/>
      <c r="WW364" s="3"/>
      <c r="WX364" s="3"/>
      <c r="WY364" s="3"/>
      <c r="WZ364" s="3"/>
      <c r="XA364" s="3"/>
      <c r="XB364" s="3"/>
      <c r="XC364" s="3"/>
      <c r="XD364" s="3"/>
      <c r="XE364" s="3"/>
      <c r="XF364" s="3"/>
      <c r="XG364" s="3"/>
      <c r="XH364" s="3"/>
      <c r="XI364" s="3"/>
      <c r="XJ364" s="3"/>
      <c r="XK364" s="3"/>
      <c r="XL364" s="3"/>
      <c r="XM364" s="3"/>
      <c r="XN364" s="3"/>
      <c r="XO364" s="3"/>
      <c r="XP364" s="3"/>
      <c r="XQ364" s="3"/>
      <c r="XR364" s="3"/>
      <c r="XS364" s="3"/>
      <c r="XT364" s="3"/>
      <c r="XU364" s="3"/>
      <c r="XV364" s="3"/>
      <c r="XW364" s="3"/>
      <c r="XX364" s="3"/>
      <c r="XY364" s="3"/>
      <c r="XZ364" s="3"/>
      <c r="YA364" s="3"/>
      <c r="YB364" s="3"/>
      <c r="YC364" s="3"/>
      <c r="YD364" s="3"/>
      <c r="YE364" s="3"/>
      <c r="YF364" s="3"/>
      <c r="YG364" s="3"/>
      <c r="YH364" s="3"/>
      <c r="YI364" s="3"/>
      <c r="YJ364" s="3"/>
      <c r="YK364" s="3"/>
      <c r="YL364" s="3"/>
      <c r="YM364" s="3"/>
      <c r="YN364" s="3"/>
      <c r="YO364" s="3"/>
      <c r="YP364" s="3"/>
      <c r="YQ364" s="3"/>
      <c r="YR364" s="3"/>
      <c r="YS364" s="3"/>
      <c r="YT364" s="3"/>
      <c r="YU364" s="3"/>
      <c r="YV364" s="3"/>
      <c r="YW364" s="3"/>
      <c r="YX364" s="3"/>
      <c r="YY364" s="3"/>
      <c r="YZ364" s="3"/>
      <c r="ZA364" s="3"/>
      <c r="ZB364" s="3"/>
      <c r="ZC364" s="3"/>
      <c r="ZD364" s="3"/>
      <c r="ZE364" s="3"/>
      <c r="ZF364" s="3"/>
      <c r="ZG364" s="3"/>
      <c r="ZH364" s="3"/>
      <c r="ZI364" s="3"/>
      <c r="ZJ364" s="3"/>
      <c r="ZK364" s="3"/>
      <c r="ZL364" s="3"/>
      <c r="ZM364" s="3"/>
      <c r="ZN364" s="3"/>
      <c r="ZO364" s="3"/>
      <c r="ZP364" s="3"/>
      <c r="ZQ364" s="3"/>
      <c r="ZR364" s="3"/>
      <c r="ZS364" s="3"/>
      <c r="ZT364" s="3"/>
      <c r="ZU364" s="3"/>
      <c r="ZV364" s="3"/>
      <c r="ZW364" s="3"/>
      <c r="ZX364" s="3"/>
      <c r="ZY364" s="3"/>
      <c r="ZZ364" s="3"/>
      <c r="AAA364" s="3"/>
      <c r="AAB364" s="3"/>
      <c r="AAC364" s="3"/>
      <c r="AAD364" s="3"/>
      <c r="AAE364" s="3"/>
      <c r="AAF364" s="3"/>
      <c r="AAG364" s="3"/>
      <c r="AAH364" s="3"/>
      <c r="AAI364" s="3"/>
      <c r="AAJ364" s="3"/>
      <c r="AAK364" s="3"/>
      <c r="AAL364" s="3"/>
      <c r="AAM364" s="3"/>
      <c r="AAN364" s="3"/>
      <c r="AAO364" s="3"/>
      <c r="AAP364" s="3"/>
      <c r="AAQ364" s="3"/>
      <c r="AAR364" s="3"/>
      <c r="AAS364" s="3"/>
      <c r="AAT364" s="3"/>
      <c r="AAU364" s="3"/>
      <c r="AAV364" s="3"/>
      <c r="AAW364" s="3"/>
      <c r="AAX364" s="3"/>
      <c r="AAY364" s="3"/>
      <c r="AAZ364" s="3"/>
      <c r="ABA364" s="3"/>
      <c r="ABB364" s="3"/>
      <c r="ABC364" s="3"/>
      <c r="ABD364" s="3"/>
      <c r="ABE364" s="3"/>
      <c r="ABF364" s="3"/>
      <c r="ABG364" s="3"/>
      <c r="ABH364" s="3"/>
      <c r="ABI364" s="3"/>
      <c r="ABJ364" s="3"/>
      <c r="ABK364" s="3"/>
      <c r="ABL364" s="3"/>
      <c r="ABM364" s="3"/>
      <c r="ABN364" s="3"/>
      <c r="ABO364" s="3"/>
      <c r="ABP364" s="3"/>
      <c r="ABQ364" s="3"/>
      <c r="ABR364" s="3"/>
      <c r="ABS364" s="3"/>
      <c r="ABT364" s="3"/>
      <c r="ABU364" s="3"/>
      <c r="ABV364" s="3"/>
      <c r="ABW364" s="3"/>
      <c r="ABX364" s="3"/>
      <c r="ABY364" s="3"/>
      <c r="ABZ364" s="3"/>
      <c r="ACA364" s="3"/>
      <c r="ACB364" s="3"/>
      <c r="ACC364" s="3"/>
      <c r="ACD364" s="3"/>
      <c r="ACE364" s="3"/>
      <c r="ACF364" s="3"/>
      <c r="ACG364" s="3"/>
      <c r="ACH364" s="3"/>
      <c r="ACI364" s="3"/>
      <c r="ACJ364" s="3"/>
      <c r="ACK364" s="3"/>
      <c r="ACL364" s="3"/>
      <c r="ACM364" s="3"/>
      <c r="ACN364" s="3"/>
      <c r="ACO364" s="3"/>
      <c r="ACP364" s="3"/>
      <c r="ACQ364" s="3"/>
      <c r="ACR364" s="3"/>
      <c r="ACS364" s="3"/>
      <c r="ACT364" s="3"/>
      <c r="ACU364" s="3"/>
      <c r="ACV364" s="3"/>
      <c r="ACW364" s="3"/>
      <c r="ACX364" s="3"/>
      <c r="ACY364" s="3"/>
      <c r="ACZ364" s="3"/>
      <c r="ADA364" s="3"/>
      <c r="ADB364" s="3"/>
      <c r="ADC364" s="3"/>
      <c r="ADD364" s="3"/>
      <c r="ADE364" s="3"/>
      <c r="ADF364" s="3"/>
      <c r="ADG364" s="3"/>
      <c r="ADH364" s="3"/>
      <c r="ADI364" s="3"/>
      <c r="ADJ364" s="3"/>
      <c r="ADK364" s="3"/>
      <c r="ADL364" s="3"/>
      <c r="ADM364" s="3"/>
      <c r="ADN364" s="3"/>
      <c r="ADO364" s="3"/>
      <c r="ADP364" s="3"/>
      <c r="ADQ364" s="3"/>
      <c r="ADR364" s="3"/>
      <c r="ADS364" s="3"/>
      <c r="ADT364" s="3"/>
      <c r="ADU364" s="3"/>
      <c r="ADV364" s="3"/>
      <c r="ADW364" s="3"/>
      <c r="ADX364" s="3"/>
      <c r="ADY364" s="3"/>
      <c r="ADZ364" s="3"/>
      <c r="AEA364" s="3"/>
      <c r="AEB364" s="3"/>
      <c r="AEC364" s="3"/>
      <c r="AED364" s="3"/>
      <c r="AEE364" s="3"/>
      <c r="AEF364" s="3"/>
      <c r="AEG364" s="3"/>
      <c r="AEH364" s="3"/>
      <c r="AEI364" s="3"/>
      <c r="AEJ364" s="3"/>
      <c r="AEK364" s="3"/>
      <c r="AEL364" s="3"/>
      <c r="AEM364" s="3"/>
      <c r="AEN364" s="3"/>
      <c r="AEO364" s="3"/>
      <c r="AEP364" s="3"/>
      <c r="AEQ364" s="3"/>
      <c r="AER364" s="3"/>
      <c r="AES364" s="3"/>
      <c r="AET364" s="3"/>
      <c r="AEU364" s="3"/>
      <c r="AEV364" s="3"/>
      <c r="AEW364" s="3"/>
      <c r="AEX364" s="3"/>
      <c r="AEY364" s="3"/>
      <c r="AEZ364" s="3"/>
      <c r="AFA364" s="3"/>
      <c r="AFB364" s="3"/>
      <c r="AFC364" s="3"/>
      <c r="AFD364" s="3"/>
      <c r="AFE364" s="3"/>
      <c r="AFF364" s="3"/>
      <c r="AFG364" s="3"/>
      <c r="AFH364" s="3"/>
      <c r="AFI364" s="3"/>
      <c r="AFJ364" s="3"/>
      <c r="AFK364" s="3"/>
      <c r="AFL364" s="3"/>
      <c r="AFM364" s="3"/>
      <c r="AFN364" s="3"/>
      <c r="AFO364" s="3"/>
      <c r="AFP364" s="3"/>
      <c r="AFQ364" s="3"/>
      <c r="AFR364" s="3"/>
      <c r="AFS364" s="3"/>
      <c r="AFT364" s="3"/>
      <c r="AFU364" s="3"/>
      <c r="AFV364" s="3"/>
      <c r="AFW364" s="3"/>
      <c r="AFX364" s="3"/>
      <c r="AFY364" s="3"/>
      <c r="AFZ364" s="3"/>
      <c r="AGA364" s="3"/>
      <c r="AGB364" s="3"/>
      <c r="AGC364" s="3"/>
      <c r="AGD364" s="3"/>
      <c r="AGE364" s="3"/>
      <c r="AGF364" s="3"/>
      <c r="AGG364" s="3"/>
      <c r="AGH364" s="3"/>
      <c r="AGI364" s="3"/>
      <c r="AGJ364" s="3"/>
      <c r="AGK364" s="3"/>
      <c r="AGL364" s="3"/>
      <c r="AGM364" s="3"/>
      <c r="AGN364" s="3"/>
      <c r="AGO364" s="3"/>
      <c r="AGP364" s="3"/>
      <c r="AGQ364" s="3"/>
      <c r="AGR364" s="3"/>
      <c r="AGS364" s="3"/>
      <c r="AGT364" s="3"/>
      <c r="AGU364" s="3"/>
      <c r="AGV364" s="3"/>
      <c r="AGW364" s="3"/>
      <c r="AGX364" s="3"/>
      <c r="AGY364" s="3"/>
      <c r="AGZ364" s="3"/>
      <c r="AHA364" s="3"/>
      <c r="AHB364" s="3"/>
      <c r="AHC364" s="3"/>
      <c r="AHD364" s="3"/>
      <c r="AHE364" s="3"/>
      <c r="AHF364" s="3"/>
      <c r="AHG364" s="3"/>
      <c r="AHH364" s="3"/>
      <c r="AHI364" s="3"/>
      <c r="AHJ364" s="3"/>
      <c r="AHK364" s="3"/>
      <c r="AHL364" s="3"/>
      <c r="AHM364" s="3"/>
      <c r="AHN364" s="3"/>
      <c r="AHO364" s="3"/>
      <c r="AHP364" s="3"/>
      <c r="AHQ364" s="3"/>
      <c r="AHR364" s="3"/>
      <c r="AHS364" s="3"/>
      <c r="AHT364" s="3"/>
      <c r="AHU364" s="3"/>
      <c r="AHV364" s="3"/>
      <c r="AHW364" s="3"/>
      <c r="AHX364" s="3"/>
      <c r="AHY364" s="3"/>
      <c r="AHZ364" s="3"/>
      <c r="AIA364" s="3"/>
      <c r="AIB364" s="3"/>
      <c r="AIC364" s="3"/>
      <c r="AID364" s="3"/>
      <c r="AIE364" s="3"/>
      <c r="AIF364" s="3"/>
      <c r="AIG364" s="3"/>
      <c r="AIH364" s="3"/>
      <c r="AII364" s="3"/>
      <c r="AIJ364" s="3"/>
      <c r="AIK364" s="3"/>
      <c r="AIL364" s="3"/>
      <c r="AIM364" s="3"/>
      <c r="AIN364" s="3"/>
      <c r="AIO364" s="3"/>
      <c r="AIP364" s="3"/>
      <c r="AIQ364" s="3"/>
      <c r="AIR364" s="3"/>
      <c r="AIS364" s="3"/>
      <c r="AIT364" s="3"/>
      <c r="AIU364" s="3"/>
      <c r="AIV364" s="3"/>
      <c r="AIW364" s="3"/>
      <c r="AIX364" s="3"/>
      <c r="AIY364" s="3"/>
      <c r="AIZ364" s="3"/>
      <c r="AJA364" s="3"/>
      <c r="AJB364" s="3"/>
      <c r="AJC364" s="3"/>
      <c r="AJD364" s="3"/>
      <c r="AJE364" s="3"/>
      <c r="AJF364" s="3"/>
      <c r="AJG364" s="3"/>
      <c r="AJH364" s="3"/>
      <c r="AJI364" s="3"/>
      <c r="AJJ364" s="3"/>
      <c r="AJK364" s="3"/>
      <c r="AJL364" s="3"/>
      <c r="AJM364" s="3"/>
      <c r="AJN364" s="3"/>
      <c r="AJO364" s="3"/>
      <c r="AJP364" s="3"/>
      <c r="AJQ364" s="3"/>
      <c r="AJR364" s="3"/>
      <c r="AJS364" s="3"/>
      <c r="AJT364" s="3"/>
      <c r="AJU364" s="3"/>
      <c r="AJV364" s="3"/>
      <c r="AJW364" s="3"/>
      <c r="AJX364" s="3"/>
      <c r="AJY364" s="3"/>
      <c r="AJZ364" s="3"/>
      <c r="AKA364" s="3"/>
      <c r="AKB364" s="3"/>
      <c r="AKC364" s="3"/>
      <c r="AKD364" s="3"/>
      <c r="AKE364" s="3"/>
      <c r="AKF364" s="3"/>
      <c r="AKG364" s="3"/>
      <c r="AKH364" s="3"/>
      <c r="AKI364" s="3"/>
      <c r="AKJ364" s="3"/>
      <c r="AKK364" s="3"/>
      <c r="AKL364" s="3"/>
      <c r="AKM364" s="3"/>
      <c r="AKN364" s="3"/>
      <c r="AKO364" s="3"/>
      <c r="AKP364" s="3"/>
      <c r="AKQ364" s="3"/>
      <c r="AKR364" s="3"/>
      <c r="AKS364" s="3"/>
      <c r="AKT364" s="3"/>
      <c r="AKU364" s="3"/>
      <c r="AKV364" s="3"/>
      <c r="AKW364" s="3"/>
      <c r="AKX364" s="3"/>
      <c r="AKY364" s="3"/>
      <c r="AKZ364" s="3"/>
      <c r="ALA364" s="3"/>
      <c r="ALB364" s="3"/>
      <c r="ALC364" s="3"/>
      <c r="ALD364" s="3"/>
      <c r="ALE364" s="3"/>
      <c r="ALF364" s="3"/>
      <c r="ALG364" s="3"/>
      <c r="ALH364" s="3"/>
      <c r="ALI364" s="3"/>
      <c r="ALJ364" s="3"/>
      <c r="ALK364" s="3"/>
      <c r="ALL364" s="3"/>
      <c r="ALM364" s="3"/>
      <c r="ALN364" s="3"/>
      <c r="ALO364" s="3"/>
      <c r="ALP364" s="3"/>
      <c r="ALQ364" s="3"/>
      <c r="ALR364" s="3"/>
      <c r="ALS364" s="3"/>
      <c r="ALT364" s="3"/>
      <c r="ALU364" s="3"/>
      <c r="ALV364" s="3"/>
      <c r="ALW364" s="3"/>
      <c r="ALX364" s="3"/>
      <c r="ALY364" s="3"/>
      <c r="ALZ364" s="3"/>
      <c r="AMA364" s="3"/>
      <c r="AMB364" s="3"/>
      <c r="AMC364" s="3"/>
      <c r="AMD364" s="3"/>
      <c r="AME364" s="3"/>
      <c r="AMF364" s="3"/>
      <c r="AMG364" s="3"/>
      <c r="AMH364" s="3"/>
      <c r="AMI364" s="3"/>
      <c r="AMJ364" s="3"/>
      <c r="AMK364" s="3"/>
      <c r="AML364" s="3"/>
      <c r="AMM364" s="3"/>
      <c r="AMN364" s="3"/>
      <c r="AMO364" s="3"/>
      <c r="AMP364" s="3"/>
      <c r="AMQ364" s="3"/>
      <c r="AMR364" s="3"/>
      <c r="AMS364" s="3"/>
      <c r="AMT364" s="3"/>
      <c r="AMU364" s="3"/>
      <c r="AMV364" s="3"/>
      <c r="AMW364" s="3"/>
      <c r="AMX364" s="3"/>
      <c r="AMY364" s="3"/>
      <c r="AMZ364" s="3"/>
      <c r="ANA364" s="3"/>
      <c r="ANB364" s="3"/>
      <c r="ANC364" s="3"/>
      <c r="AND364" s="3"/>
      <c r="ANE364" s="3"/>
      <c r="ANF364" s="3"/>
      <c r="ANG364" s="3"/>
      <c r="ANH364" s="3"/>
      <c r="ANI364" s="3"/>
      <c r="ANJ364" s="3"/>
      <c r="ANK364" s="3"/>
      <c r="ANL364" s="3"/>
      <c r="ANM364" s="3"/>
      <c r="ANN364" s="3"/>
      <c r="ANO364" s="3"/>
      <c r="ANP364" s="3"/>
      <c r="ANQ364" s="3"/>
      <c r="ANR364" s="3"/>
      <c r="ANS364" s="3"/>
      <c r="ANT364" s="3"/>
      <c r="ANU364" s="3"/>
      <c r="ANV364" s="3"/>
      <c r="ANW364" s="3"/>
      <c r="ANX364" s="3"/>
      <c r="ANY364" s="3"/>
      <c r="ANZ364" s="3"/>
      <c r="AOA364" s="3"/>
      <c r="AOB364" s="3"/>
      <c r="AOC364" s="3"/>
      <c r="AOD364" s="3"/>
      <c r="AOE364" s="3"/>
      <c r="AOF364" s="3"/>
      <c r="AOG364" s="3"/>
      <c r="AOH364" s="3"/>
      <c r="AOI364" s="3"/>
      <c r="AOJ364" s="3"/>
      <c r="AOK364" s="3"/>
      <c r="AOL364" s="3"/>
      <c r="AOM364" s="3"/>
      <c r="AON364" s="3"/>
      <c r="AOO364" s="3"/>
      <c r="AOP364" s="3"/>
      <c r="AOQ364" s="3"/>
      <c r="AOR364" s="3"/>
      <c r="AOS364" s="3"/>
      <c r="AOT364" s="3"/>
      <c r="AOU364" s="3"/>
      <c r="AOV364" s="3"/>
      <c r="AOW364" s="3"/>
      <c r="AOX364" s="3"/>
      <c r="AOY364" s="3"/>
      <c r="AOZ364" s="3"/>
      <c r="APA364" s="3"/>
      <c r="APB364" s="3"/>
      <c r="APC364" s="3"/>
      <c r="APD364" s="3"/>
      <c r="APE364" s="3"/>
      <c r="APF364" s="3"/>
      <c r="APG364" s="3"/>
      <c r="APH364" s="3"/>
      <c r="API364" s="3"/>
      <c r="APJ364" s="3"/>
      <c r="APK364" s="3"/>
      <c r="APL364" s="3"/>
      <c r="APM364" s="3"/>
      <c r="APN364" s="3"/>
      <c r="APO364" s="3"/>
      <c r="APP364" s="3"/>
      <c r="APQ364" s="3"/>
      <c r="APR364" s="3"/>
      <c r="APS364" s="3"/>
      <c r="APT364" s="3"/>
      <c r="APU364" s="3"/>
      <c r="APV364" s="3"/>
      <c r="APW364" s="3"/>
      <c r="APX364" s="3"/>
      <c r="APY364" s="3"/>
      <c r="APZ364" s="3"/>
      <c r="AQA364" s="3"/>
      <c r="AQB364" s="3"/>
      <c r="AQC364" s="3"/>
      <c r="AQD364" s="3"/>
      <c r="AQE364" s="3"/>
      <c r="AQF364" s="3"/>
      <c r="AQG364" s="3"/>
      <c r="AQH364" s="3"/>
      <c r="AQI364" s="3"/>
      <c r="AQJ364" s="3"/>
      <c r="AQK364" s="3"/>
      <c r="AQL364" s="3"/>
      <c r="AQM364" s="3"/>
      <c r="AQN364" s="3"/>
      <c r="AQO364" s="3"/>
      <c r="AQP364" s="3"/>
      <c r="AQQ364" s="3"/>
      <c r="AQR364" s="3"/>
      <c r="AQS364" s="3"/>
      <c r="AQT364" s="3"/>
      <c r="AQU364" s="3"/>
      <c r="AQV364" s="3"/>
      <c r="AQW364" s="3"/>
      <c r="AQX364" s="3"/>
      <c r="AQY364" s="3"/>
      <c r="AQZ364" s="3"/>
      <c r="ARA364" s="3"/>
      <c r="ARB364" s="3"/>
      <c r="ARC364" s="3"/>
      <c r="ARD364" s="3"/>
      <c r="ARE364" s="3"/>
      <c r="ARF364" s="3"/>
      <c r="ARG364" s="3"/>
      <c r="ARH364" s="3"/>
      <c r="ARI364" s="3"/>
      <c r="ARJ364" s="3"/>
      <c r="ARK364" s="3"/>
      <c r="ARL364" s="3"/>
      <c r="ARM364" s="3"/>
      <c r="ARN364" s="3"/>
      <c r="ARO364" s="3"/>
      <c r="ARP364" s="3"/>
      <c r="ARQ364" s="3"/>
      <c r="ARR364" s="3"/>
      <c r="ARS364" s="3"/>
      <c r="ART364" s="3"/>
      <c r="ARU364" s="3"/>
      <c r="ARV364" s="3"/>
      <c r="ARW364" s="3"/>
      <c r="ARX364" s="3"/>
      <c r="ARY364" s="3"/>
      <c r="ARZ364" s="3"/>
      <c r="ASA364" s="3"/>
      <c r="ASB364" s="3"/>
      <c r="ASC364" s="3"/>
      <c r="ASD364" s="3"/>
      <c r="ASE364" s="3"/>
      <c r="ASF364" s="3"/>
      <c r="ASG364" s="3"/>
      <c r="ASH364" s="3"/>
      <c r="ASI364" s="3"/>
      <c r="ASJ364" s="3"/>
      <c r="ASK364" s="3"/>
      <c r="ASL364" s="3"/>
      <c r="ASM364" s="3"/>
      <c r="ASN364" s="3"/>
      <c r="ASO364" s="3"/>
      <c r="ASP364" s="3"/>
      <c r="ASQ364" s="3"/>
      <c r="ASR364" s="3"/>
      <c r="ASS364" s="3"/>
      <c r="AST364" s="3"/>
      <c r="ASU364" s="3"/>
      <c r="ASV364" s="3"/>
      <c r="ASW364" s="3"/>
      <c r="ASX364" s="3"/>
      <c r="ASY364" s="3"/>
      <c r="ASZ364" s="3"/>
      <c r="ATA364" s="3"/>
      <c r="ATB364" s="3"/>
      <c r="ATC364" s="3"/>
      <c r="ATD364" s="3"/>
      <c r="ATE364" s="3"/>
      <c r="ATF364" s="3"/>
      <c r="ATG364" s="3"/>
      <c r="ATH364" s="3"/>
      <c r="ATI364" s="3"/>
      <c r="ATJ364" s="3"/>
      <c r="ATK364" s="3"/>
      <c r="ATL364" s="3"/>
      <c r="ATM364" s="3"/>
      <c r="ATN364" s="3"/>
      <c r="ATO364" s="3"/>
      <c r="ATP364" s="3"/>
      <c r="ATQ364" s="3"/>
      <c r="ATR364" s="3"/>
      <c r="ATS364" s="3"/>
      <c r="ATT364" s="3"/>
      <c r="ATU364" s="3"/>
      <c r="ATV364" s="3"/>
      <c r="ATW364" s="3"/>
      <c r="ATX364" s="3"/>
      <c r="ATY364" s="3"/>
      <c r="ATZ364" s="3"/>
      <c r="AUA364" s="3"/>
      <c r="AUB364" s="3"/>
      <c r="AUC364" s="3"/>
      <c r="AUD364" s="3"/>
      <c r="AUE364" s="3"/>
      <c r="AUF364" s="3"/>
      <c r="AUG364" s="3"/>
      <c r="AUH364" s="3"/>
      <c r="AUI364" s="3"/>
      <c r="AUJ364" s="3"/>
      <c r="AUK364" s="3"/>
      <c r="AUL364" s="3"/>
      <c r="AUM364" s="3"/>
      <c r="AUN364" s="3"/>
      <c r="AUO364" s="3"/>
      <c r="AUP364" s="3"/>
      <c r="AUQ364" s="3"/>
      <c r="AUR364" s="3"/>
      <c r="AUS364" s="3"/>
      <c r="AUT364" s="3"/>
      <c r="AUU364" s="3"/>
      <c r="AUV364" s="3"/>
      <c r="AUW364" s="3"/>
      <c r="AUX364" s="3"/>
      <c r="AUY364" s="3"/>
      <c r="AUZ364" s="3"/>
      <c r="AVA364" s="3"/>
      <c r="AVB364" s="3"/>
      <c r="AVC364" s="3"/>
      <c r="AVD364" s="3"/>
      <c r="AVE364" s="3"/>
      <c r="AVF364" s="3"/>
      <c r="AVG364" s="3"/>
      <c r="AVH364" s="3"/>
      <c r="AVI364" s="3"/>
      <c r="AVJ364" s="3"/>
      <c r="AVK364" s="3"/>
      <c r="AVL364" s="3"/>
      <c r="AVM364" s="3"/>
      <c r="AVN364" s="3"/>
      <c r="AVO364" s="3"/>
      <c r="AVP364" s="3"/>
      <c r="AVQ364" s="3"/>
      <c r="AVR364" s="3"/>
      <c r="AVS364" s="3"/>
      <c r="AVT364" s="3"/>
      <c r="AVU364" s="3"/>
      <c r="AVV364" s="3"/>
      <c r="AVW364" s="3"/>
      <c r="AVX364" s="3"/>
      <c r="AVY364" s="3"/>
      <c r="AVZ364" s="3"/>
      <c r="AWA364" s="3"/>
      <c r="AWB364" s="3"/>
      <c r="AWC364" s="3"/>
      <c r="AWD364" s="3"/>
      <c r="AWE364" s="3"/>
      <c r="AWF364" s="3"/>
      <c r="AWG364" s="3"/>
      <c r="AWH364" s="3"/>
      <c r="AWI364" s="3"/>
      <c r="AWJ364" s="3"/>
      <c r="AWK364" s="3"/>
      <c r="AWL364" s="3"/>
      <c r="AWM364" s="3"/>
      <c r="AWN364" s="3"/>
      <c r="AWO364" s="3"/>
      <c r="AWP364" s="3"/>
      <c r="AWQ364" s="3"/>
      <c r="AWR364" s="3"/>
      <c r="AWS364" s="3"/>
      <c r="AWT364" s="3"/>
      <c r="AWU364" s="3"/>
      <c r="AWV364" s="3"/>
      <c r="AWW364" s="3"/>
      <c r="AWX364" s="3"/>
      <c r="AWY364" s="3"/>
      <c r="AWZ364" s="3"/>
      <c r="AXA364" s="3"/>
      <c r="AXB364" s="3"/>
      <c r="AXC364" s="3"/>
      <c r="AXD364" s="3"/>
      <c r="AXE364" s="3"/>
      <c r="AXF364" s="3"/>
      <c r="AXG364" s="3"/>
      <c r="AXH364" s="3"/>
      <c r="AXI364" s="3"/>
      <c r="AXJ364" s="3"/>
      <c r="AXK364" s="3"/>
      <c r="AXL364" s="3"/>
      <c r="AXM364" s="3"/>
      <c r="AXN364" s="3"/>
      <c r="AXO364" s="3"/>
      <c r="AXP364" s="3"/>
      <c r="AXQ364" s="3"/>
      <c r="AXR364" s="3"/>
      <c r="AXS364" s="3"/>
      <c r="AXT364" s="3"/>
      <c r="AXU364" s="3"/>
      <c r="AXV364" s="3"/>
      <c r="AXW364" s="3"/>
      <c r="AXX364" s="3"/>
      <c r="AXY364" s="3"/>
      <c r="AXZ364" s="3"/>
      <c r="AYA364" s="3"/>
      <c r="AYB364" s="3"/>
      <c r="AYC364" s="3"/>
      <c r="AYD364" s="3"/>
      <c r="AYE364" s="3"/>
      <c r="AYF364" s="3"/>
      <c r="AYG364" s="3"/>
      <c r="AYH364" s="3"/>
      <c r="AYI364" s="3"/>
      <c r="AYJ364" s="3"/>
      <c r="AYK364" s="3"/>
      <c r="AYL364" s="3"/>
      <c r="AYM364" s="3"/>
      <c r="AYN364" s="3"/>
      <c r="AYO364" s="3"/>
      <c r="AYP364" s="3"/>
      <c r="AYQ364" s="3"/>
      <c r="AYR364" s="3"/>
      <c r="AYS364" s="3"/>
      <c r="AYT364" s="3"/>
      <c r="AYU364" s="3"/>
      <c r="AYV364" s="3"/>
      <c r="AYW364" s="3"/>
      <c r="AYX364" s="3"/>
      <c r="AYY364" s="3"/>
      <c r="AYZ364" s="3"/>
      <c r="AZA364" s="3"/>
      <c r="AZB364" s="3"/>
      <c r="AZC364" s="3"/>
      <c r="AZD364" s="3"/>
      <c r="AZE364" s="3"/>
      <c r="AZF364" s="3"/>
      <c r="AZG364" s="3"/>
      <c r="AZH364" s="3"/>
      <c r="AZI364" s="3"/>
      <c r="AZJ364" s="3"/>
      <c r="AZK364" s="3"/>
      <c r="AZL364" s="3"/>
      <c r="AZM364" s="3"/>
      <c r="AZN364" s="3"/>
      <c r="AZO364" s="3"/>
      <c r="AZP364" s="3"/>
      <c r="AZQ364" s="3"/>
      <c r="AZR364" s="3"/>
      <c r="AZS364" s="3"/>
      <c r="AZT364" s="3"/>
      <c r="AZU364" s="3"/>
      <c r="AZV364" s="3"/>
      <c r="AZW364" s="3"/>
      <c r="AZX364" s="3"/>
      <c r="AZY364" s="3"/>
      <c r="AZZ364" s="3"/>
      <c r="BAA364" s="3"/>
      <c r="BAB364" s="3"/>
      <c r="BAC364" s="3"/>
      <c r="BAD364" s="3"/>
      <c r="BAE364" s="3"/>
      <c r="BAF364" s="3"/>
      <c r="BAG364" s="3"/>
      <c r="BAH364" s="3"/>
      <c r="BAI364" s="3"/>
      <c r="BAJ364" s="3"/>
      <c r="BAK364" s="3"/>
      <c r="BAL364" s="3"/>
      <c r="BAM364" s="3"/>
      <c r="BAN364" s="3"/>
      <c r="BAO364" s="3"/>
      <c r="BAP364" s="3"/>
      <c r="BAQ364" s="3"/>
      <c r="BAR364" s="3"/>
      <c r="BAS364" s="3"/>
      <c r="BAT364" s="3"/>
      <c r="BAU364" s="3"/>
      <c r="BAV364" s="3"/>
      <c r="BAW364" s="3"/>
      <c r="BAX364" s="3"/>
      <c r="BAY364" s="3"/>
      <c r="BAZ364" s="3"/>
      <c r="BBA364" s="3"/>
      <c r="BBB364" s="3"/>
      <c r="BBC364" s="3"/>
      <c r="BBD364" s="3"/>
      <c r="BBE364" s="3"/>
      <c r="BBF364" s="3"/>
      <c r="BBG364" s="3"/>
      <c r="BBH364" s="3"/>
      <c r="BBI364" s="3"/>
      <c r="BBJ364" s="3"/>
      <c r="BBK364" s="3"/>
      <c r="BBL364" s="3"/>
      <c r="BBM364" s="3"/>
      <c r="BBN364" s="3"/>
      <c r="BBO364" s="3"/>
      <c r="BBP364" s="3"/>
      <c r="BBQ364" s="3"/>
      <c r="BBR364" s="3"/>
      <c r="BBS364" s="3"/>
      <c r="BBT364" s="3"/>
      <c r="BBU364" s="3"/>
      <c r="BBV364" s="3"/>
      <c r="BBW364" s="3"/>
      <c r="BBX364" s="3"/>
      <c r="BBY364" s="3"/>
      <c r="BBZ364" s="3"/>
      <c r="BCA364" s="3"/>
      <c r="BCB364" s="3"/>
      <c r="BCC364" s="3"/>
      <c r="BCD364" s="3"/>
      <c r="BCE364" s="3"/>
      <c r="BCF364" s="3"/>
      <c r="BCG364" s="3"/>
      <c r="BCH364" s="3"/>
      <c r="BCI364" s="3"/>
      <c r="BCJ364" s="3"/>
      <c r="BCK364" s="3"/>
      <c r="BCL364" s="3"/>
      <c r="BCM364" s="3"/>
      <c r="BCN364" s="3"/>
      <c r="BCO364" s="3"/>
      <c r="BCP364" s="3"/>
      <c r="BCQ364" s="3"/>
      <c r="BCR364" s="3"/>
      <c r="BCS364" s="3"/>
      <c r="BCT364" s="3"/>
      <c r="BCU364" s="3"/>
      <c r="BCV364" s="3"/>
      <c r="BCW364" s="3"/>
      <c r="BCX364" s="3"/>
      <c r="BCY364" s="3"/>
      <c r="BCZ364" s="3"/>
      <c r="BDA364" s="3"/>
      <c r="BDB364" s="3"/>
      <c r="BDC364" s="3"/>
      <c r="BDD364" s="3"/>
      <c r="BDE364" s="3"/>
      <c r="BDF364" s="3"/>
      <c r="BDG364" s="3"/>
      <c r="BDH364" s="3"/>
      <c r="BDI364" s="3"/>
      <c r="BDJ364" s="3"/>
      <c r="BDK364" s="3"/>
      <c r="BDL364" s="3"/>
      <c r="BDM364" s="3"/>
      <c r="BDN364" s="3"/>
      <c r="BDO364" s="3"/>
      <c r="BDP364" s="3"/>
      <c r="BDQ364" s="3"/>
      <c r="BDR364" s="3"/>
      <c r="BDS364" s="3"/>
      <c r="BDT364" s="3"/>
      <c r="BDU364" s="3"/>
      <c r="BDV364" s="3"/>
      <c r="BDW364" s="3"/>
      <c r="BDX364" s="3"/>
      <c r="BDY364" s="3"/>
      <c r="BDZ364" s="3"/>
      <c r="BEA364" s="3"/>
      <c r="BEB364" s="3"/>
      <c r="BEC364" s="3"/>
      <c r="BED364" s="3"/>
      <c r="BEE364" s="3"/>
      <c r="BEF364" s="3"/>
      <c r="BEG364" s="3"/>
      <c r="BEH364" s="3"/>
      <c r="BEI364" s="3"/>
      <c r="BEJ364" s="3"/>
      <c r="BEK364" s="3"/>
      <c r="BEL364" s="3"/>
      <c r="BEM364" s="3"/>
      <c r="BEN364" s="3"/>
      <c r="BEO364" s="3"/>
      <c r="BEP364" s="3"/>
      <c r="BEQ364" s="3"/>
      <c r="BER364" s="3"/>
      <c r="BES364" s="3"/>
      <c r="BET364" s="3"/>
      <c r="BEU364" s="3"/>
      <c r="BEV364" s="3"/>
      <c r="BEW364" s="3"/>
      <c r="BEX364" s="3"/>
      <c r="BEY364" s="3"/>
      <c r="BEZ364" s="3"/>
      <c r="BFA364" s="3"/>
      <c r="BFB364" s="3"/>
      <c r="BFC364" s="3"/>
      <c r="BFD364" s="3"/>
      <c r="BFE364" s="3"/>
      <c r="BFF364" s="3"/>
      <c r="BFG364" s="3"/>
      <c r="BFH364" s="3"/>
      <c r="BFI364" s="3"/>
      <c r="BFJ364" s="3"/>
      <c r="BFK364" s="3"/>
      <c r="BFL364" s="3"/>
      <c r="BFM364" s="3"/>
      <c r="BFN364" s="3"/>
      <c r="BFO364" s="3"/>
      <c r="BFP364" s="3"/>
      <c r="BFQ364" s="3"/>
      <c r="BFR364" s="3"/>
      <c r="BFS364" s="3"/>
      <c r="BFT364" s="3"/>
      <c r="BFU364" s="3"/>
      <c r="BFV364" s="3"/>
      <c r="BFW364" s="3"/>
      <c r="BFX364" s="3"/>
      <c r="BFY364" s="3"/>
      <c r="BFZ364" s="3"/>
      <c r="BGA364" s="3"/>
      <c r="BGB364" s="3"/>
      <c r="BGC364" s="3"/>
      <c r="BGD364" s="3"/>
      <c r="BGE364" s="3"/>
      <c r="BGF364" s="3"/>
      <c r="BGG364" s="3"/>
      <c r="BGH364" s="3"/>
      <c r="BGI364" s="3"/>
      <c r="BGJ364" s="3"/>
      <c r="BGK364" s="3"/>
      <c r="BGL364" s="3"/>
      <c r="BGM364" s="3"/>
      <c r="BGN364" s="3"/>
      <c r="BGO364" s="3"/>
      <c r="BGP364" s="3"/>
      <c r="BGQ364" s="3"/>
      <c r="BGR364" s="3"/>
      <c r="BGS364" s="3"/>
      <c r="BGT364" s="3"/>
      <c r="BGU364" s="3"/>
      <c r="BGV364" s="3"/>
      <c r="BGW364" s="3"/>
      <c r="BGX364" s="3"/>
      <c r="BGY364" s="3"/>
      <c r="BGZ364" s="3"/>
      <c r="BHA364" s="3"/>
      <c r="BHB364" s="3"/>
      <c r="BHC364" s="3"/>
      <c r="BHD364" s="3"/>
      <c r="BHE364" s="3"/>
      <c r="BHF364" s="3"/>
      <c r="BHG364" s="3"/>
      <c r="BHH364" s="3"/>
      <c r="BHI364" s="3"/>
      <c r="BHJ364" s="3"/>
      <c r="BHK364" s="3"/>
      <c r="BHL364" s="3"/>
      <c r="BHM364" s="3"/>
      <c r="BHN364" s="3"/>
      <c r="BHO364" s="3"/>
      <c r="BHP364" s="3"/>
      <c r="BHQ364" s="3"/>
      <c r="BHR364" s="3"/>
      <c r="BHS364" s="3"/>
      <c r="BHT364" s="3"/>
      <c r="BHU364" s="3"/>
      <c r="BHV364" s="3"/>
      <c r="BHW364" s="3"/>
      <c r="BHX364" s="3"/>
      <c r="BHY364" s="3"/>
      <c r="BHZ364" s="3"/>
      <c r="BIA364" s="3"/>
      <c r="BIB364" s="3"/>
      <c r="BIC364" s="3"/>
      <c r="BID364" s="3"/>
      <c r="BIE364" s="3"/>
      <c r="BIF364" s="3"/>
      <c r="BIG364" s="3"/>
      <c r="BIH364" s="3"/>
      <c r="BII364" s="3"/>
      <c r="BIJ364" s="3"/>
      <c r="BIK364" s="3"/>
      <c r="BIL364" s="3"/>
      <c r="BIM364" s="3"/>
      <c r="BIN364" s="3"/>
      <c r="BIO364" s="3"/>
      <c r="BIP364" s="3"/>
      <c r="BIQ364" s="3"/>
      <c r="BIR364" s="3"/>
      <c r="BIS364" s="3"/>
      <c r="BIT364" s="3"/>
      <c r="BIU364" s="3"/>
      <c r="BIV364" s="3"/>
      <c r="BIW364" s="3"/>
      <c r="BIX364" s="3"/>
      <c r="BIY364" s="3"/>
      <c r="BIZ364" s="3"/>
      <c r="BJA364" s="3"/>
      <c r="BJB364" s="3"/>
      <c r="BJC364" s="3"/>
      <c r="BJD364" s="3"/>
      <c r="BJE364" s="3"/>
      <c r="BJF364" s="3"/>
      <c r="BJG364" s="3"/>
      <c r="BJH364" s="3"/>
      <c r="BJI364" s="3"/>
      <c r="BJJ364" s="3"/>
      <c r="BJK364" s="3"/>
      <c r="BJL364" s="3"/>
      <c r="BJM364" s="3"/>
      <c r="BJN364" s="3"/>
      <c r="BJO364" s="3"/>
      <c r="BJP364" s="3"/>
      <c r="BJQ364" s="3"/>
      <c r="BJR364" s="3"/>
      <c r="BJS364" s="3"/>
      <c r="BJT364" s="3"/>
      <c r="BJU364" s="3"/>
      <c r="BJV364" s="3"/>
      <c r="BJW364" s="3"/>
      <c r="BJX364" s="3"/>
      <c r="BJY364" s="3"/>
      <c r="BJZ364" s="3"/>
      <c r="BKA364" s="3"/>
      <c r="BKB364" s="3"/>
      <c r="BKC364" s="3"/>
      <c r="BKD364" s="3"/>
      <c r="BKE364" s="3"/>
      <c r="BKF364" s="3"/>
      <c r="BKG364" s="3"/>
      <c r="BKH364" s="3"/>
      <c r="BKI364" s="3"/>
      <c r="BKJ364" s="3"/>
      <c r="BKK364" s="3"/>
      <c r="BKL364" s="3"/>
      <c r="BKM364" s="3"/>
      <c r="BKN364" s="3"/>
      <c r="BKO364" s="3"/>
      <c r="BKP364" s="3"/>
      <c r="BKQ364" s="3"/>
      <c r="BKR364" s="3"/>
      <c r="BKS364" s="3"/>
      <c r="BKT364" s="3"/>
      <c r="BKU364" s="3"/>
      <c r="BKV364" s="3"/>
      <c r="BKW364" s="3"/>
      <c r="BKX364" s="3"/>
      <c r="BKY364" s="3"/>
      <c r="BKZ364" s="3"/>
      <c r="BLA364" s="3"/>
      <c r="BLB364" s="3"/>
      <c r="BLC364" s="3"/>
      <c r="BLD364" s="3"/>
      <c r="BLE364" s="3"/>
      <c r="BLF364" s="3"/>
      <c r="BLG364" s="3"/>
      <c r="BLH364" s="3"/>
      <c r="BLI364" s="3"/>
      <c r="BLJ364" s="3"/>
      <c r="BLK364" s="3"/>
      <c r="BLL364" s="3"/>
      <c r="BLM364" s="3"/>
      <c r="BLN364" s="3"/>
      <c r="BLO364" s="3"/>
      <c r="BLP364" s="3"/>
      <c r="BLQ364" s="3"/>
      <c r="BLR364" s="3"/>
      <c r="BLS364" s="3"/>
      <c r="BLT364" s="3"/>
      <c r="BLU364" s="3"/>
      <c r="BLV364" s="3"/>
      <c r="BLW364" s="3"/>
      <c r="BLX364" s="3"/>
      <c r="BLY364" s="3"/>
      <c r="BLZ364" s="3"/>
      <c r="BMA364" s="3"/>
      <c r="BMB364" s="3"/>
      <c r="BMC364" s="3"/>
      <c r="BMD364" s="3"/>
      <c r="BME364" s="3"/>
      <c r="BMF364" s="3"/>
      <c r="BMG364" s="3"/>
      <c r="BMH364" s="3"/>
      <c r="BMI364" s="3"/>
      <c r="BMJ364" s="3"/>
      <c r="BMK364" s="3"/>
      <c r="BML364" s="3"/>
      <c r="BMM364" s="3"/>
      <c r="BMN364" s="3"/>
      <c r="BMO364" s="3"/>
      <c r="BMP364" s="3"/>
      <c r="BMQ364" s="3"/>
      <c r="BMR364" s="3"/>
      <c r="BMS364" s="3"/>
      <c r="BMT364" s="3"/>
      <c r="BMU364" s="3"/>
      <c r="BMV364" s="3"/>
      <c r="BMW364" s="3"/>
      <c r="BMX364" s="3"/>
      <c r="BMY364" s="3"/>
      <c r="BMZ364" s="3"/>
      <c r="BNA364" s="3"/>
      <c r="BNB364" s="3"/>
      <c r="BNC364" s="3"/>
      <c r="BND364" s="3"/>
      <c r="BNE364" s="3"/>
      <c r="BNF364" s="3"/>
      <c r="BNG364" s="3"/>
      <c r="BNH364" s="3"/>
      <c r="BNI364" s="3"/>
      <c r="BNJ364" s="3"/>
      <c r="BNK364" s="3"/>
      <c r="BNL364" s="3"/>
      <c r="BNM364" s="3"/>
      <c r="BNN364" s="3"/>
      <c r="BNO364" s="3"/>
      <c r="BNP364" s="3"/>
      <c r="BNQ364" s="3"/>
      <c r="BNR364" s="3"/>
      <c r="BNS364" s="3"/>
      <c r="BNT364" s="3"/>
      <c r="BNU364" s="3"/>
      <c r="BNV364" s="3"/>
      <c r="BNW364" s="3"/>
      <c r="BNX364" s="3"/>
      <c r="BNY364" s="3"/>
      <c r="BNZ364" s="3"/>
      <c r="BOA364" s="3"/>
      <c r="BOB364" s="3"/>
      <c r="BOC364" s="3"/>
      <c r="BOD364" s="3"/>
      <c r="BOE364" s="3"/>
      <c r="BOF364" s="3"/>
      <c r="BOG364" s="3"/>
      <c r="BOH364" s="3"/>
      <c r="BOI364" s="3"/>
      <c r="BOJ364" s="3"/>
      <c r="BOK364" s="3"/>
      <c r="BOL364" s="3"/>
      <c r="BOM364" s="3"/>
      <c r="BON364" s="3"/>
      <c r="BOO364" s="3"/>
      <c r="BOP364" s="3"/>
      <c r="BOQ364" s="3"/>
      <c r="BOR364" s="3"/>
      <c r="BOS364" s="3"/>
      <c r="BOT364" s="3"/>
      <c r="BOU364" s="3"/>
      <c r="BOV364" s="3"/>
      <c r="BOW364" s="3"/>
      <c r="BOX364" s="3"/>
      <c r="BOY364" s="3"/>
      <c r="BOZ364" s="3"/>
      <c r="BPA364" s="3"/>
      <c r="BPB364" s="3"/>
      <c r="BPC364" s="3"/>
      <c r="BPD364" s="3"/>
      <c r="BPE364" s="3"/>
      <c r="BPF364" s="3"/>
      <c r="BPG364" s="3"/>
      <c r="BPH364" s="3"/>
      <c r="BPI364" s="3"/>
      <c r="BPJ364" s="3"/>
      <c r="BPK364" s="3"/>
      <c r="BPL364" s="3"/>
      <c r="BPM364" s="3"/>
      <c r="BPN364" s="3"/>
      <c r="BPO364" s="3"/>
      <c r="BPP364" s="3"/>
      <c r="BPQ364" s="3"/>
      <c r="BPR364" s="3"/>
      <c r="BPS364" s="3"/>
      <c r="BPT364" s="3"/>
      <c r="BPU364" s="3"/>
      <c r="BPV364" s="3"/>
      <c r="BPW364" s="3"/>
      <c r="BPX364" s="3"/>
      <c r="BPY364" s="3"/>
      <c r="BPZ364" s="3"/>
      <c r="BQA364" s="3"/>
      <c r="BQB364" s="3"/>
      <c r="BQC364" s="3"/>
      <c r="BQD364" s="3"/>
      <c r="BQE364" s="3"/>
      <c r="BQF364" s="3"/>
      <c r="BQG364" s="3"/>
      <c r="BQH364" s="3"/>
      <c r="BQI364" s="3"/>
      <c r="BQJ364" s="3"/>
      <c r="BQK364" s="3"/>
      <c r="BQL364" s="3"/>
      <c r="BQM364" s="3"/>
      <c r="BQN364" s="3"/>
      <c r="BQO364" s="3"/>
      <c r="BQP364" s="3"/>
      <c r="BQQ364" s="3"/>
      <c r="BQR364" s="3"/>
      <c r="BQS364" s="3"/>
      <c r="BQT364" s="3"/>
      <c r="BQU364" s="3"/>
      <c r="BQV364" s="3"/>
      <c r="BQW364" s="3"/>
      <c r="BQX364" s="3"/>
      <c r="BQY364" s="3"/>
      <c r="BQZ364" s="3"/>
      <c r="BRA364" s="3"/>
      <c r="BRB364" s="3"/>
      <c r="BRC364" s="3"/>
      <c r="BRD364" s="3"/>
      <c r="BRE364" s="3"/>
      <c r="BRF364" s="3"/>
      <c r="BRG364" s="3"/>
      <c r="BRH364" s="3"/>
      <c r="BRI364" s="3"/>
      <c r="BRJ364" s="3"/>
      <c r="BRK364" s="3"/>
      <c r="BRL364" s="3"/>
      <c r="BRM364" s="3"/>
      <c r="BRN364" s="3"/>
      <c r="BRO364" s="3"/>
      <c r="BRP364" s="3"/>
      <c r="BRQ364" s="3"/>
      <c r="BRR364" s="3"/>
      <c r="BRS364" s="3"/>
      <c r="BRT364" s="3"/>
      <c r="BRU364" s="3"/>
      <c r="BRV364" s="3"/>
      <c r="BRW364" s="3"/>
      <c r="BRX364" s="3"/>
      <c r="BRY364" s="3"/>
      <c r="BRZ364" s="3"/>
      <c r="BSA364" s="3"/>
      <c r="BSB364" s="3"/>
      <c r="BSC364" s="3"/>
      <c r="BSD364" s="3"/>
      <c r="BSE364" s="3"/>
      <c r="BSF364" s="3"/>
      <c r="BSG364" s="3"/>
      <c r="BSH364" s="3"/>
      <c r="BSI364" s="3"/>
      <c r="BSJ364" s="3"/>
      <c r="BSK364" s="3"/>
      <c r="BSL364" s="3"/>
      <c r="BSM364" s="3"/>
      <c r="BSN364" s="3"/>
      <c r="BSO364" s="3"/>
      <c r="BSP364" s="3"/>
      <c r="BSQ364" s="3"/>
      <c r="BSR364" s="3"/>
      <c r="BSS364" s="3"/>
      <c r="BST364" s="3"/>
      <c r="BSU364" s="3"/>
      <c r="BSV364" s="3"/>
      <c r="BSW364" s="3"/>
      <c r="BSX364" s="3"/>
      <c r="BSY364" s="3"/>
      <c r="BSZ364" s="3"/>
      <c r="BTA364" s="3"/>
      <c r="BTB364" s="3"/>
      <c r="BTC364" s="3"/>
      <c r="BTD364" s="3"/>
      <c r="BTE364" s="3"/>
      <c r="BTF364" s="3"/>
      <c r="BTG364" s="3"/>
      <c r="BTH364" s="3"/>
      <c r="BTI364" s="3"/>
      <c r="BTJ364" s="3"/>
      <c r="BTK364" s="3"/>
      <c r="BTL364" s="3"/>
      <c r="BTM364" s="3"/>
      <c r="BTN364" s="3"/>
      <c r="BTO364" s="3"/>
      <c r="BTP364" s="3"/>
      <c r="BTQ364" s="3"/>
      <c r="BTR364" s="3"/>
      <c r="BTS364" s="3"/>
      <c r="BTT364" s="3"/>
      <c r="BTU364" s="3"/>
      <c r="BTV364" s="3"/>
      <c r="BTW364" s="3"/>
      <c r="BTX364" s="3"/>
      <c r="BTY364" s="3"/>
      <c r="BTZ364" s="3"/>
      <c r="BUA364" s="3"/>
      <c r="BUB364" s="3"/>
      <c r="BUC364" s="3"/>
      <c r="BUD364" s="3"/>
      <c r="BUE364" s="3"/>
      <c r="BUF364" s="3"/>
      <c r="BUG364" s="3"/>
      <c r="BUH364" s="3"/>
      <c r="BUI364" s="3"/>
      <c r="BUJ364" s="3"/>
      <c r="BUK364" s="3"/>
      <c r="BUL364" s="3"/>
      <c r="BUM364" s="3"/>
      <c r="BUN364" s="3"/>
      <c r="BUO364" s="3"/>
      <c r="BUP364" s="3"/>
      <c r="BUQ364" s="3"/>
      <c r="BUR364" s="3"/>
      <c r="BUS364" s="3"/>
      <c r="BUT364" s="3"/>
      <c r="BUU364" s="3"/>
      <c r="BUV364" s="3"/>
      <c r="BUW364" s="3"/>
      <c r="BUX364" s="3"/>
      <c r="BUY364" s="3"/>
      <c r="BUZ364" s="3"/>
      <c r="BVA364" s="3"/>
      <c r="BVB364" s="3"/>
      <c r="BVC364" s="3"/>
      <c r="BVD364" s="3"/>
      <c r="BVE364" s="3"/>
      <c r="BVF364" s="3"/>
      <c r="BVG364" s="3"/>
      <c r="BVH364" s="3"/>
      <c r="BVI364" s="3"/>
      <c r="BVJ364" s="3"/>
      <c r="BVK364" s="3"/>
      <c r="BVL364" s="3"/>
      <c r="BVM364" s="3"/>
      <c r="BVN364" s="3"/>
      <c r="BVO364" s="3"/>
      <c r="BVP364" s="3"/>
      <c r="BVQ364" s="3"/>
      <c r="BVR364" s="3"/>
      <c r="BVS364" s="3"/>
      <c r="BVT364" s="3"/>
      <c r="BVU364" s="3"/>
      <c r="BVV364" s="3"/>
      <c r="BVW364" s="3"/>
      <c r="BVX364" s="3"/>
      <c r="BVY364" s="3"/>
      <c r="BVZ364" s="3"/>
      <c r="BWA364" s="3"/>
      <c r="BWB364" s="3"/>
      <c r="BWC364" s="3"/>
      <c r="BWD364" s="3"/>
      <c r="BWE364" s="3"/>
      <c r="BWF364" s="3"/>
      <c r="BWG364" s="3"/>
      <c r="BWH364" s="3"/>
      <c r="BWI364" s="3"/>
      <c r="BWJ364" s="3"/>
      <c r="BWK364" s="3"/>
      <c r="BWL364" s="3"/>
      <c r="BWM364" s="3"/>
      <c r="BWN364" s="3"/>
      <c r="BWO364" s="3"/>
      <c r="BWP364" s="3"/>
      <c r="BWQ364" s="3"/>
      <c r="BWR364" s="3"/>
      <c r="BWS364" s="3"/>
      <c r="BWT364" s="3"/>
      <c r="BWU364" s="3"/>
      <c r="BWV364" s="3"/>
      <c r="BWW364" s="3"/>
      <c r="BWX364" s="3"/>
      <c r="BWY364" s="3"/>
      <c r="BWZ364" s="3"/>
      <c r="BXA364" s="3"/>
      <c r="BXB364" s="3"/>
      <c r="BXC364" s="3"/>
      <c r="BXD364" s="3"/>
      <c r="BXE364" s="3"/>
      <c r="BXF364" s="3"/>
      <c r="BXG364" s="3"/>
      <c r="BXH364" s="3"/>
      <c r="BXI364" s="3"/>
      <c r="BXJ364" s="3"/>
      <c r="BXK364" s="3"/>
      <c r="BXL364" s="3"/>
      <c r="BXM364" s="3"/>
      <c r="BXN364" s="3"/>
      <c r="BXO364" s="3"/>
      <c r="BXP364" s="3"/>
      <c r="BXQ364" s="3"/>
      <c r="BXR364" s="3"/>
      <c r="BXS364" s="3"/>
      <c r="BXT364" s="3"/>
      <c r="BXU364" s="3"/>
      <c r="BXV364" s="3"/>
      <c r="BXW364" s="3"/>
      <c r="BXX364" s="3"/>
      <c r="BXY364" s="3"/>
      <c r="BXZ364" s="3"/>
      <c r="BYA364" s="3"/>
      <c r="BYB364" s="3"/>
      <c r="BYC364" s="3"/>
      <c r="BYD364" s="3"/>
      <c r="BYE364" s="3"/>
      <c r="BYF364" s="3"/>
      <c r="BYG364" s="3"/>
      <c r="BYH364" s="3"/>
      <c r="BYI364" s="3"/>
      <c r="BYJ364" s="3"/>
      <c r="BYK364" s="3"/>
      <c r="BYL364" s="3"/>
      <c r="BYM364" s="3"/>
      <c r="BYN364" s="3"/>
      <c r="BYO364" s="3"/>
      <c r="BYP364" s="3"/>
      <c r="BYQ364" s="3"/>
      <c r="BYR364" s="3"/>
      <c r="BYS364" s="3"/>
      <c r="BYT364" s="3"/>
      <c r="BYU364" s="3"/>
      <c r="BYV364" s="3"/>
      <c r="BYW364" s="3"/>
      <c r="BYX364" s="3"/>
      <c r="BYY364" s="3"/>
      <c r="BYZ364" s="3"/>
      <c r="BZA364" s="3"/>
      <c r="BZB364" s="3"/>
      <c r="BZC364" s="3"/>
      <c r="BZD364" s="3"/>
      <c r="BZE364" s="3"/>
      <c r="BZF364" s="3"/>
      <c r="BZG364" s="3"/>
      <c r="BZH364" s="3"/>
      <c r="BZI364" s="3"/>
      <c r="BZJ364" s="3"/>
      <c r="BZK364" s="3"/>
      <c r="BZL364" s="3"/>
      <c r="BZM364" s="3"/>
      <c r="BZN364" s="3"/>
      <c r="BZO364" s="3"/>
      <c r="BZP364" s="3"/>
      <c r="BZQ364" s="3"/>
      <c r="BZR364" s="3"/>
      <c r="BZS364" s="3"/>
      <c r="BZT364" s="3"/>
      <c r="BZU364" s="3"/>
      <c r="BZV364" s="3"/>
      <c r="BZW364" s="3"/>
      <c r="BZX364" s="3"/>
      <c r="BZY364" s="3"/>
      <c r="BZZ364" s="3"/>
      <c r="CAA364" s="3"/>
      <c r="CAB364" s="3"/>
      <c r="CAC364" s="3"/>
      <c r="CAD364" s="3"/>
      <c r="CAE364" s="3"/>
      <c r="CAF364" s="3"/>
      <c r="CAG364" s="3"/>
      <c r="CAH364" s="3"/>
      <c r="CAI364" s="3"/>
      <c r="CAJ364" s="3"/>
      <c r="CAK364" s="3"/>
      <c r="CAL364" s="3"/>
      <c r="CAM364" s="3"/>
      <c r="CAN364" s="3"/>
      <c r="CAO364" s="3"/>
      <c r="CAP364" s="3"/>
      <c r="CAQ364" s="3"/>
      <c r="CAR364" s="3"/>
      <c r="CAS364" s="3"/>
      <c r="CAT364" s="3"/>
      <c r="CAU364" s="3"/>
      <c r="CAV364" s="3"/>
      <c r="CAW364" s="3"/>
      <c r="CAX364" s="3"/>
      <c r="CAY364" s="3"/>
      <c r="CAZ364" s="3"/>
      <c r="CBA364" s="3"/>
      <c r="CBB364" s="3"/>
      <c r="CBC364" s="3"/>
      <c r="CBD364" s="3"/>
      <c r="CBE364" s="3"/>
      <c r="CBF364" s="3"/>
      <c r="CBG364" s="3"/>
      <c r="CBH364" s="3"/>
      <c r="CBI364" s="3"/>
      <c r="CBJ364" s="3"/>
      <c r="CBK364" s="3"/>
      <c r="CBL364" s="3"/>
      <c r="CBM364" s="3"/>
      <c r="CBN364" s="3"/>
      <c r="CBO364" s="3"/>
      <c r="CBP364" s="3"/>
      <c r="CBQ364" s="3"/>
      <c r="CBR364" s="3"/>
      <c r="CBS364" s="3"/>
      <c r="CBT364" s="3"/>
      <c r="CBU364" s="3"/>
      <c r="CBV364" s="3"/>
      <c r="CBW364" s="3"/>
      <c r="CBX364" s="3"/>
      <c r="CBY364" s="3"/>
      <c r="CBZ364" s="3"/>
      <c r="CCA364" s="3"/>
      <c r="CCB364" s="3"/>
      <c r="CCC364" s="3"/>
      <c r="CCD364" s="3"/>
      <c r="CCE364" s="3"/>
      <c r="CCF364" s="3"/>
      <c r="CCG364" s="3"/>
      <c r="CCH364" s="3"/>
      <c r="CCI364" s="3"/>
      <c r="CCJ364" s="3"/>
      <c r="CCK364" s="3"/>
      <c r="CCL364" s="3"/>
      <c r="CCM364" s="3"/>
      <c r="CCN364" s="3"/>
      <c r="CCO364" s="3"/>
      <c r="CCP364" s="3"/>
      <c r="CCQ364" s="3"/>
      <c r="CCR364" s="3"/>
      <c r="CCS364" s="3"/>
      <c r="CCT364" s="3"/>
      <c r="CCU364" s="3"/>
      <c r="CCV364" s="3"/>
      <c r="CCW364" s="3"/>
      <c r="CCX364" s="3"/>
      <c r="CCY364" s="3"/>
      <c r="CCZ364" s="3"/>
      <c r="CDA364" s="3"/>
      <c r="CDB364" s="3"/>
      <c r="CDC364" s="3"/>
      <c r="CDD364" s="3"/>
      <c r="CDE364" s="3"/>
      <c r="CDF364" s="3"/>
      <c r="CDG364" s="3"/>
      <c r="CDH364" s="3"/>
      <c r="CDI364" s="3"/>
      <c r="CDJ364" s="3"/>
      <c r="CDK364" s="3"/>
      <c r="CDL364" s="3"/>
      <c r="CDM364" s="3"/>
      <c r="CDN364" s="3"/>
      <c r="CDO364" s="3"/>
      <c r="CDP364" s="3"/>
      <c r="CDQ364" s="3"/>
      <c r="CDR364" s="3"/>
      <c r="CDS364" s="3"/>
      <c r="CDT364" s="3"/>
      <c r="CDU364" s="3"/>
      <c r="CDV364" s="3"/>
      <c r="CDW364" s="3"/>
      <c r="CDX364" s="3"/>
      <c r="CDY364" s="3"/>
      <c r="CDZ364" s="3"/>
      <c r="CEA364" s="3"/>
      <c r="CEB364" s="3"/>
      <c r="CEC364" s="3"/>
      <c r="CED364" s="3"/>
      <c r="CEE364" s="3"/>
      <c r="CEF364" s="3"/>
      <c r="CEG364" s="3"/>
      <c r="CEH364" s="3"/>
      <c r="CEI364" s="3"/>
      <c r="CEJ364" s="3"/>
      <c r="CEK364" s="3"/>
      <c r="CEL364" s="3"/>
      <c r="CEM364" s="3"/>
      <c r="CEN364" s="3"/>
      <c r="CEO364" s="3"/>
      <c r="CEP364" s="3"/>
      <c r="CEQ364" s="3"/>
      <c r="CER364" s="3"/>
      <c r="CES364" s="3"/>
      <c r="CET364" s="3"/>
      <c r="CEU364" s="3"/>
      <c r="CEV364" s="3"/>
      <c r="CEW364" s="3"/>
      <c r="CEX364" s="3"/>
      <c r="CEY364" s="3"/>
      <c r="CEZ364" s="3"/>
      <c r="CFA364" s="3"/>
      <c r="CFB364" s="3"/>
      <c r="CFC364" s="3"/>
      <c r="CFD364" s="3"/>
      <c r="CFE364" s="3"/>
      <c r="CFF364" s="3"/>
      <c r="CFG364" s="3"/>
      <c r="CFH364" s="3"/>
      <c r="CFI364" s="3"/>
      <c r="CFJ364" s="3"/>
      <c r="CFK364" s="3"/>
      <c r="CFL364" s="3"/>
      <c r="CFM364" s="3"/>
      <c r="CFN364" s="3"/>
      <c r="CFO364" s="3"/>
      <c r="CFP364" s="3"/>
      <c r="CFQ364" s="3"/>
      <c r="CFR364" s="3"/>
      <c r="CFS364" s="3"/>
      <c r="CFT364" s="3"/>
      <c r="CFU364" s="3"/>
      <c r="CFV364" s="3"/>
      <c r="CFW364" s="3"/>
      <c r="CFX364" s="3"/>
      <c r="CFY364" s="3"/>
      <c r="CFZ364" s="3"/>
      <c r="CGA364" s="3"/>
      <c r="CGB364" s="3"/>
      <c r="CGC364" s="3"/>
      <c r="CGD364" s="3"/>
      <c r="CGE364" s="3"/>
      <c r="CGF364" s="3"/>
      <c r="CGG364" s="3"/>
      <c r="CGH364" s="3"/>
      <c r="CGI364" s="3"/>
      <c r="CGJ364" s="3"/>
      <c r="CGK364" s="3"/>
      <c r="CGL364" s="3"/>
      <c r="CGM364" s="3"/>
      <c r="CGN364" s="3"/>
      <c r="CGO364" s="3"/>
      <c r="CGP364" s="3"/>
      <c r="CGQ364" s="3"/>
      <c r="CGR364" s="3"/>
      <c r="CGS364" s="3"/>
      <c r="CGT364" s="3"/>
      <c r="CGU364" s="3"/>
      <c r="CGV364" s="3"/>
      <c r="CGW364" s="3"/>
      <c r="CGX364" s="3"/>
      <c r="CGY364" s="3"/>
      <c r="CGZ364" s="3"/>
      <c r="CHA364" s="3"/>
      <c r="CHB364" s="3"/>
      <c r="CHC364" s="3"/>
      <c r="CHD364" s="3"/>
      <c r="CHE364" s="3"/>
      <c r="CHF364" s="3"/>
      <c r="CHG364" s="3"/>
      <c r="CHH364" s="3"/>
      <c r="CHI364" s="3"/>
      <c r="CHJ364" s="3"/>
      <c r="CHK364" s="3"/>
      <c r="CHL364" s="3"/>
      <c r="CHM364" s="3"/>
      <c r="CHN364" s="3"/>
      <c r="CHO364" s="3"/>
      <c r="CHP364" s="3"/>
      <c r="CHQ364" s="3"/>
      <c r="CHR364" s="3"/>
      <c r="CHS364" s="3"/>
      <c r="CHT364" s="3"/>
      <c r="CHU364" s="3"/>
      <c r="CHV364" s="3"/>
      <c r="CHW364" s="3"/>
      <c r="CHX364" s="3"/>
      <c r="CHY364" s="3"/>
      <c r="CHZ364" s="3"/>
      <c r="CIA364" s="3"/>
      <c r="CIB364" s="3"/>
      <c r="CIC364" s="3"/>
      <c r="CID364" s="3"/>
      <c r="CIE364" s="3"/>
      <c r="CIF364" s="3"/>
      <c r="CIG364" s="3"/>
      <c r="CIH364" s="3"/>
      <c r="CII364" s="3"/>
      <c r="CIJ364" s="3"/>
      <c r="CIK364" s="3"/>
      <c r="CIL364" s="3"/>
      <c r="CIM364" s="3"/>
      <c r="CIN364" s="3"/>
      <c r="CIO364" s="3"/>
      <c r="CIP364" s="3"/>
      <c r="CIQ364" s="3"/>
      <c r="CIR364" s="3"/>
      <c r="CIS364" s="3"/>
      <c r="CIT364" s="3"/>
      <c r="CIU364" s="3"/>
      <c r="CIV364" s="3"/>
      <c r="CIW364" s="3"/>
      <c r="CIX364" s="3"/>
      <c r="CIY364" s="3"/>
      <c r="CIZ364" s="3"/>
      <c r="CJA364" s="3"/>
      <c r="CJB364" s="3"/>
      <c r="CJC364" s="3"/>
      <c r="CJD364" s="3"/>
      <c r="CJE364" s="3"/>
      <c r="CJF364" s="3"/>
      <c r="CJG364" s="3"/>
      <c r="CJH364" s="3"/>
      <c r="CJI364" s="3"/>
      <c r="CJJ364" s="3"/>
      <c r="CJK364" s="3"/>
      <c r="CJL364" s="3"/>
      <c r="CJM364" s="3"/>
      <c r="CJN364" s="3"/>
      <c r="CJO364" s="3"/>
      <c r="CJP364" s="3"/>
      <c r="CJQ364" s="3"/>
      <c r="CJR364" s="3"/>
      <c r="CJS364" s="3"/>
      <c r="CJT364" s="3"/>
      <c r="CJU364" s="3"/>
      <c r="CJV364" s="3"/>
      <c r="CJW364" s="3"/>
      <c r="CJX364" s="3"/>
      <c r="CJY364" s="3"/>
      <c r="CJZ364" s="3"/>
      <c r="CKA364" s="3"/>
      <c r="CKB364" s="3"/>
      <c r="CKC364" s="3"/>
      <c r="CKD364" s="3"/>
      <c r="CKE364" s="3"/>
      <c r="CKF364" s="3"/>
      <c r="CKG364" s="3"/>
      <c r="CKH364" s="3"/>
      <c r="CKI364" s="3"/>
      <c r="CKJ364" s="3"/>
      <c r="CKK364" s="3"/>
      <c r="CKL364" s="3"/>
      <c r="CKM364" s="3"/>
      <c r="CKN364" s="3"/>
      <c r="CKO364" s="3"/>
      <c r="CKP364" s="3"/>
      <c r="CKQ364" s="3"/>
      <c r="CKR364" s="3"/>
      <c r="CKS364" s="3"/>
      <c r="CKT364" s="3"/>
      <c r="CKU364" s="3"/>
      <c r="CKV364" s="3"/>
      <c r="CKW364" s="3"/>
      <c r="CKX364" s="3"/>
      <c r="CKY364" s="3"/>
      <c r="CKZ364" s="3"/>
      <c r="CLA364" s="3"/>
      <c r="CLB364" s="3"/>
      <c r="CLC364" s="3"/>
      <c r="CLD364" s="3"/>
      <c r="CLE364" s="3"/>
      <c r="CLF364" s="3"/>
      <c r="CLG364" s="3"/>
      <c r="CLH364" s="3"/>
      <c r="CLI364" s="3"/>
      <c r="CLJ364" s="3"/>
      <c r="CLK364" s="3"/>
      <c r="CLL364" s="3"/>
      <c r="CLM364" s="3"/>
      <c r="CLN364" s="3"/>
      <c r="CLO364" s="3"/>
      <c r="CLP364" s="3"/>
      <c r="CLQ364" s="3"/>
      <c r="CLR364" s="3"/>
      <c r="CLS364" s="3"/>
      <c r="CLT364" s="3"/>
      <c r="CLU364" s="3"/>
      <c r="CLV364" s="3"/>
      <c r="CLW364" s="3"/>
      <c r="CLX364" s="3"/>
      <c r="CLY364" s="3"/>
      <c r="CLZ364" s="3"/>
      <c r="CMA364" s="3"/>
      <c r="CMB364" s="3"/>
      <c r="CMC364" s="3"/>
      <c r="CMD364" s="3"/>
      <c r="CME364" s="3"/>
      <c r="CMF364" s="3"/>
      <c r="CMG364" s="3"/>
      <c r="CMH364" s="3"/>
      <c r="CMI364" s="3"/>
      <c r="CMJ364" s="3"/>
      <c r="CMK364" s="3"/>
      <c r="CML364" s="3"/>
      <c r="CMM364" s="3"/>
      <c r="CMN364" s="3"/>
      <c r="CMO364" s="3"/>
      <c r="CMP364" s="3"/>
      <c r="CMQ364" s="3"/>
      <c r="CMR364" s="3"/>
      <c r="CMS364" s="3"/>
      <c r="CMT364" s="3"/>
      <c r="CMU364" s="3"/>
      <c r="CMV364" s="3"/>
      <c r="CMW364" s="3"/>
      <c r="CMX364" s="3"/>
      <c r="CMY364" s="3"/>
      <c r="CMZ364" s="3"/>
      <c r="CNA364" s="3"/>
      <c r="CNB364" s="3"/>
      <c r="CNC364" s="3"/>
      <c r="CND364" s="3"/>
      <c r="CNE364" s="3"/>
      <c r="CNF364" s="3"/>
      <c r="CNG364" s="3"/>
      <c r="CNH364" s="3"/>
      <c r="CNI364" s="3"/>
      <c r="CNJ364" s="3"/>
      <c r="CNK364" s="3"/>
      <c r="CNL364" s="3"/>
      <c r="CNM364" s="3"/>
      <c r="CNN364" s="3"/>
      <c r="CNO364" s="3"/>
      <c r="CNP364" s="3"/>
      <c r="CNQ364" s="3"/>
      <c r="CNR364" s="3"/>
      <c r="CNS364" s="3"/>
      <c r="CNT364" s="3"/>
      <c r="CNU364" s="3"/>
      <c r="CNV364" s="3"/>
      <c r="CNW364" s="3"/>
      <c r="CNX364" s="3"/>
      <c r="CNY364" s="3"/>
      <c r="CNZ364" s="3"/>
      <c r="COA364" s="3"/>
      <c r="COB364" s="3"/>
      <c r="COC364" s="3"/>
      <c r="COD364" s="3"/>
      <c r="COE364" s="3"/>
      <c r="COF364" s="3"/>
      <c r="COG364" s="3"/>
      <c r="COH364" s="3"/>
      <c r="COI364" s="3"/>
      <c r="COJ364" s="3"/>
      <c r="COK364" s="3"/>
      <c r="COL364" s="3"/>
      <c r="COM364" s="3"/>
      <c r="CON364" s="3"/>
      <c r="COO364" s="3"/>
      <c r="COP364" s="3"/>
      <c r="COQ364" s="3"/>
      <c r="COR364" s="3"/>
      <c r="COS364" s="3"/>
      <c r="COT364" s="3"/>
      <c r="COU364" s="3"/>
      <c r="COV364" s="3"/>
      <c r="COW364" s="3"/>
      <c r="COX364" s="3"/>
      <c r="COY364" s="3"/>
      <c r="COZ364" s="3"/>
      <c r="CPA364" s="3"/>
      <c r="CPB364" s="3"/>
      <c r="CPC364" s="3"/>
      <c r="CPD364" s="3"/>
      <c r="CPE364" s="3"/>
      <c r="CPF364" s="3"/>
      <c r="CPG364" s="3"/>
      <c r="CPH364" s="3"/>
      <c r="CPI364" s="3"/>
      <c r="CPJ364" s="3"/>
      <c r="CPK364" s="3"/>
      <c r="CPL364" s="3"/>
      <c r="CPM364" s="3"/>
      <c r="CPN364" s="3"/>
      <c r="CPO364" s="3"/>
      <c r="CPP364" s="3"/>
      <c r="CPQ364" s="3"/>
      <c r="CPR364" s="3"/>
      <c r="CPS364" s="3"/>
      <c r="CPT364" s="3"/>
      <c r="CPU364" s="3"/>
      <c r="CPV364" s="3"/>
      <c r="CPW364" s="3"/>
      <c r="CPX364" s="3"/>
      <c r="CPY364" s="3"/>
      <c r="CPZ364" s="3"/>
      <c r="CQA364" s="3"/>
      <c r="CQB364" s="3"/>
      <c r="CQC364" s="3"/>
      <c r="CQD364" s="3"/>
      <c r="CQE364" s="3"/>
      <c r="CQF364" s="3"/>
      <c r="CQG364" s="3"/>
      <c r="CQH364" s="3"/>
      <c r="CQI364" s="3"/>
      <c r="CQJ364" s="3"/>
      <c r="CQK364" s="3"/>
      <c r="CQL364" s="3"/>
      <c r="CQM364" s="3"/>
      <c r="CQN364" s="3"/>
      <c r="CQO364" s="3"/>
      <c r="CQP364" s="3"/>
      <c r="CQQ364" s="3"/>
      <c r="CQR364" s="3"/>
      <c r="CQS364" s="3"/>
      <c r="CQT364" s="3"/>
      <c r="CQU364" s="3"/>
      <c r="CQV364" s="3"/>
      <c r="CQW364" s="3"/>
      <c r="CQX364" s="3"/>
      <c r="CQY364" s="3"/>
      <c r="CQZ364" s="3"/>
      <c r="CRA364" s="3"/>
      <c r="CRB364" s="3"/>
      <c r="CRC364" s="3"/>
      <c r="CRD364" s="3"/>
      <c r="CRE364" s="3"/>
      <c r="CRF364" s="3"/>
      <c r="CRG364" s="3"/>
      <c r="CRH364" s="3"/>
      <c r="CRI364" s="3"/>
      <c r="CRJ364" s="3"/>
      <c r="CRK364" s="3"/>
      <c r="CRL364" s="3"/>
      <c r="CRM364" s="3"/>
      <c r="CRN364" s="3"/>
      <c r="CRO364" s="3"/>
      <c r="CRP364" s="3"/>
      <c r="CRQ364" s="3"/>
      <c r="CRR364" s="3"/>
      <c r="CRS364" s="3"/>
      <c r="CRT364" s="3"/>
      <c r="CRU364" s="3"/>
      <c r="CRV364" s="3"/>
      <c r="CRW364" s="3"/>
      <c r="CRX364" s="3"/>
      <c r="CRY364" s="3"/>
      <c r="CRZ364" s="3"/>
      <c r="CSA364" s="3"/>
      <c r="CSB364" s="3"/>
      <c r="CSC364" s="3"/>
      <c r="CSD364" s="3"/>
      <c r="CSE364" s="3"/>
      <c r="CSF364" s="3"/>
      <c r="CSG364" s="3"/>
      <c r="CSH364" s="3"/>
      <c r="CSI364" s="3"/>
      <c r="CSJ364" s="3"/>
      <c r="CSK364" s="3"/>
      <c r="CSL364" s="3"/>
      <c r="CSM364" s="3"/>
      <c r="CSN364" s="3"/>
      <c r="CSO364" s="3"/>
      <c r="CSP364" s="3"/>
      <c r="CSQ364" s="3"/>
      <c r="CSR364" s="3"/>
      <c r="CSS364" s="3"/>
      <c r="CST364" s="3"/>
      <c r="CSU364" s="3"/>
      <c r="CSV364" s="3"/>
      <c r="CSW364" s="3"/>
      <c r="CSX364" s="3"/>
      <c r="CSY364" s="3"/>
      <c r="CSZ364" s="3"/>
      <c r="CTA364" s="3"/>
      <c r="CTB364" s="3"/>
      <c r="CTC364" s="3"/>
      <c r="CTD364" s="3"/>
      <c r="CTE364" s="3"/>
      <c r="CTF364" s="3"/>
      <c r="CTG364" s="3"/>
      <c r="CTH364" s="3"/>
      <c r="CTI364" s="3"/>
      <c r="CTJ364" s="3"/>
      <c r="CTK364" s="3"/>
      <c r="CTL364" s="3"/>
      <c r="CTM364" s="3"/>
      <c r="CTN364" s="3"/>
      <c r="CTO364" s="3"/>
      <c r="CTP364" s="3"/>
      <c r="CTQ364" s="3"/>
      <c r="CTR364" s="3"/>
      <c r="CTS364" s="3"/>
      <c r="CTT364" s="3"/>
      <c r="CTU364" s="3"/>
      <c r="CTV364" s="3"/>
      <c r="CTW364" s="3"/>
      <c r="CTX364" s="3"/>
      <c r="CTY364" s="3"/>
      <c r="CTZ364" s="3"/>
      <c r="CUA364" s="3"/>
      <c r="CUB364" s="3"/>
      <c r="CUC364" s="3"/>
      <c r="CUD364" s="3"/>
      <c r="CUE364" s="3"/>
      <c r="CUF364" s="3"/>
      <c r="CUG364" s="3"/>
      <c r="CUH364" s="3"/>
      <c r="CUI364" s="3"/>
      <c r="CUJ364" s="3"/>
      <c r="CUK364" s="3"/>
      <c r="CUL364" s="3"/>
      <c r="CUM364" s="3"/>
      <c r="CUN364" s="3"/>
      <c r="CUO364" s="3"/>
      <c r="CUP364" s="3"/>
      <c r="CUQ364" s="3"/>
      <c r="CUR364" s="3"/>
      <c r="CUS364" s="3"/>
      <c r="CUT364" s="3"/>
      <c r="CUU364" s="3"/>
      <c r="CUV364" s="3"/>
      <c r="CUW364" s="3"/>
      <c r="CUX364" s="3"/>
      <c r="CUY364" s="3"/>
      <c r="CUZ364" s="3"/>
      <c r="CVA364" s="3"/>
      <c r="CVB364" s="3"/>
      <c r="CVC364" s="3"/>
      <c r="CVD364" s="3"/>
      <c r="CVE364" s="3"/>
      <c r="CVF364" s="3"/>
      <c r="CVG364" s="3"/>
      <c r="CVH364" s="3"/>
      <c r="CVI364" s="3"/>
      <c r="CVJ364" s="3"/>
      <c r="CVK364" s="3"/>
      <c r="CVL364" s="3"/>
      <c r="CVM364" s="3"/>
      <c r="CVN364" s="3"/>
      <c r="CVO364" s="3"/>
      <c r="CVP364" s="3"/>
      <c r="CVQ364" s="3"/>
      <c r="CVR364" s="3"/>
      <c r="CVS364" s="3"/>
      <c r="CVT364" s="3"/>
      <c r="CVU364" s="3"/>
      <c r="CVV364" s="3"/>
      <c r="CVW364" s="3"/>
      <c r="CVX364" s="3"/>
      <c r="CVY364" s="3"/>
      <c r="CVZ364" s="3"/>
      <c r="CWA364" s="3"/>
      <c r="CWB364" s="3"/>
      <c r="CWC364" s="3"/>
      <c r="CWD364" s="3"/>
      <c r="CWE364" s="3"/>
      <c r="CWF364" s="3"/>
      <c r="CWG364" s="3"/>
      <c r="CWH364" s="3"/>
      <c r="CWI364" s="3"/>
      <c r="CWJ364" s="3"/>
      <c r="CWK364" s="3"/>
      <c r="CWL364" s="3"/>
      <c r="CWM364" s="3"/>
      <c r="CWN364" s="3"/>
      <c r="CWO364" s="3"/>
      <c r="CWP364" s="3"/>
      <c r="CWQ364" s="3"/>
      <c r="CWR364" s="3"/>
      <c r="CWS364" s="3"/>
      <c r="CWT364" s="3"/>
      <c r="CWU364" s="3"/>
      <c r="CWV364" s="3"/>
      <c r="CWW364" s="3"/>
      <c r="CWX364" s="3"/>
      <c r="CWY364" s="3"/>
      <c r="CWZ364" s="3"/>
      <c r="CXA364" s="3"/>
      <c r="CXB364" s="3"/>
      <c r="CXC364" s="3"/>
      <c r="CXD364" s="3"/>
      <c r="CXE364" s="3"/>
      <c r="CXF364" s="3"/>
      <c r="CXG364" s="3"/>
      <c r="CXH364" s="3"/>
      <c r="CXI364" s="3"/>
      <c r="CXJ364" s="3"/>
      <c r="CXK364" s="3"/>
      <c r="CXL364" s="3"/>
      <c r="CXM364" s="3"/>
      <c r="CXN364" s="3"/>
      <c r="CXO364" s="3"/>
      <c r="CXP364" s="3"/>
      <c r="CXQ364" s="3"/>
      <c r="CXR364" s="3"/>
      <c r="CXS364" s="3"/>
      <c r="CXT364" s="3"/>
      <c r="CXU364" s="3"/>
      <c r="CXV364" s="3"/>
      <c r="CXW364" s="3"/>
      <c r="CXX364" s="3"/>
      <c r="CXY364" s="3"/>
      <c r="CXZ364" s="3"/>
      <c r="CYA364" s="3"/>
      <c r="CYB364" s="3"/>
      <c r="CYC364" s="3"/>
      <c r="CYD364" s="3"/>
      <c r="CYE364" s="3"/>
      <c r="CYF364" s="3"/>
      <c r="CYG364" s="3"/>
      <c r="CYH364" s="3"/>
      <c r="CYI364" s="3"/>
      <c r="CYJ364" s="3"/>
      <c r="CYK364" s="3"/>
      <c r="CYL364" s="3"/>
      <c r="CYM364" s="3"/>
      <c r="CYN364" s="3"/>
      <c r="CYO364" s="3"/>
      <c r="CYP364" s="3"/>
      <c r="CYQ364" s="3"/>
      <c r="CYR364" s="3"/>
      <c r="CYS364" s="3"/>
      <c r="CYT364" s="3"/>
      <c r="CYU364" s="3"/>
      <c r="CYV364" s="3"/>
      <c r="CYW364" s="3"/>
      <c r="CYX364" s="3"/>
      <c r="CYY364" s="3"/>
      <c r="CYZ364" s="3"/>
      <c r="CZA364" s="3"/>
      <c r="CZB364" s="3"/>
      <c r="CZC364" s="3"/>
      <c r="CZD364" s="3"/>
      <c r="CZE364" s="3"/>
      <c r="CZF364" s="3"/>
      <c r="CZG364" s="3"/>
      <c r="CZH364" s="3"/>
      <c r="CZI364" s="3"/>
      <c r="CZJ364" s="3"/>
      <c r="CZK364" s="3"/>
      <c r="CZL364" s="3"/>
      <c r="CZM364" s="3"/>
      <c r="CZN364" s="3"/>
      <c r="CZO364" s="3"/>
      <c r="CZP364" s="3"/>
      <c r="CZQ364" s="3"/>
      <c r="CZR364" s="3"/>
      <c r="CZS364" s="3"/>
      <c r="CZT364" s="3"/>
      <c r="CZU364" s="3"/>
      <c r="CZV364" s="3"/>
      <c r="CZW364" s="3"/>
      <c r="CZX364" s="3"/>
      <c r="CZY364" s="3"/>
      <c r="CZZ364" s="3"/>
      <c r="DAA364" s="3"/>
      <c r="DAB364" s="3"/>
      <c r="DAC364" s="3"/>
      <c r="DAD364" s="3"/>
      <c r="DAE364" s="3"/>
      <c r="DAF364" s="3"/>
      <c r="DAG364" s="3"/>
      <c r="DAH364" s="3"/>
      <c r="DAI364" s="3"/>
      <c r="DAJ364" s="3"/>
      <c r="DAK364" s="3"/>
      <c r="DAL364" s="3"/>
      <c r="DAM364" s="3"/>
      <c r="DAN364" s="3"/>
      <c r="DAO364" s="3"/>
      <c r="DAP364" s="3"/>
      <c r="DAQ364" s="3"/>
      <c r="DAR364" s="3"/>
      <c r="DAS364" s="3"/>
      <c r="DAT364" s="3"/>
      <c r="DAU364" s="3"/>
      <c r="DAV364" s="3"/>
      <c r="DAW364" s="3"/>
      <c r="DAX364" s="3"/>
      <c r="DAY364" s="3"/>
      <c r="DAZ364" s="3"/>
      <c r="DBA364" s="3"/>
      <c r="DBB364" s="3"/>
      <c r="DBC364" s="3"/>
      <c r="DBD364" s="3"/>
      <c r="DBE364" s="3"/>
      <c r="DBF364" s="3"/>
      <c r="DBG364" s="3"/>
      <c r="DBH364" s="3"/>
      <c r="DBI364" s="3"/>
      <c r="DBJ364" s="3"/>
      <c r="DBK364" s="3"/>
      <c r="DBL364" s="3"/>
      <c r="DBM364" s="3"/>
      <c r="DBN364" s="3"/>
      <c r="DBO364" s="3"/>
      <c r="DBP364" s="3"/>
      <c r="DBQ364" s="3"/>
      <c r="DBR364" s="3"/>
      <c r="DBS364" s="3"/>
      <c r="DBT364" s="3"/>
      <c r="DBU364" s="3"/>
      <c r="DBV364" s="3"/>
      <c r="DBW364" s="3"/>
      <c r="DBX364" s="3"/>
      <c r="DBY364" s="3"/>
      <c r="DBZ364" s="3"/>
      <c r="DCA364" s="3"/>
      <c r="DCB364" s="3"/>
      <c r="DCC364" s="3"/>
      <c r="DCD364" s="3"/>
      <c r="DCE364" s="3"/>
      <c r="DCF364" s="3"/>
      <c r="DCG364" s="3"/>
      <c r="DCH364" s="3"/>
      <c r="DCI364" s="3"/>
      <c r="DCJ364" s="3"/>
      <c r="DCK364" s="3"/>
      <c r="DCL364" s="3"/>
      <c r="DCM364" s="3"/>
      <c r="DCN364" s="3"/>
      <c r="DCO364" s="3"/>
      <c r="DCP364" s="3"/>
      <c r="DCQ364" s="3"/>
      <c r="DCR364" s="3"/>
      <c r="DCS364" s="3"/>
      <c r="DCT364" s="3"/>
      <c r="DCU364" s="3"/>
      <c r="DCV364" s="3"/>
      <c r="DCW364" s="3"/>
      <c r="DCX364" s="3"/>
      <c r="DCY364" s="3"/>
      <c r="DCZ364" s="3"/>
      <c r="DDA364" s="3"/>
      <c r="DDB364" s="3"/>
      <c r="DDC364" s="3"/>
      <c r="DDD364" s="3"/>
      <c r="DDE364" s="3"/>
      <c r="DDF364" s="3"/>
      <c r="DDG364" s="3"/>
      <c r="DDH364" s="3"/>
      <c r="DDI364" s="3"/>
      <c r="DDJ364" s="3"/>
      <c r="DDK364" s="3"/>
      <c r="DDL364" s="3"/>
      <c r="DDM364" s="3"/>
      <c r="DDN364" s="3"/>
      <c r="DDO364" s="3"/>
      <c r="DDP364" s="3"/>
      <c r="DDQ364" s="3"/>
      <c r="DDR364" s="3"/>
      <c r="DDS364" s="3"/>
      <c r="DDT364" s="3"/>
      <c r="DDU364" s="3"/>
      <c r="DDV364" s="3"/>
      <c r="DDW364" s="3"/>
      <c r="DDX364" s="3"/>
      <c r="DDY364" s="3"/>
      <c r="DDZ364" s="3"/>
      <c r="DEA364" s="3"/>
      <c r="DEB364" s="3"/>
      <c r="DEC364" s="3"/>
      <c r="DED364" s="3"/>
      <c r="DEE364" s="3"/>
      <c r="DEF364" s="3"/>
      <c r="DEG364" s="3"/>
      <c r="DEH364" s="3"/>
      <c r="DEI364" s="3"/>
      <c r="DEJ364" s="3"/>
      <c r="DEK364" s="3"/>
      <c r="DEL364" s="3"/>
      <c r="DEM364" s="3"/>
      <c r="DEN364" s="3"/>
      <c r="DEO364" s="3"/>
      <c r="DEP364" s="3"/>
      <c r="DEQ364" s="3"/>
      <c r="DER364" s="3"/>
      <c r="DES364" s="3"/>
      <c r="DET364" s="3"/>
      <c r="DEU364" s="3"/>
      <c r="DEV364" s="3"/>
      <c r="DEW364" s="3"/>
      <c r="DEX364" s="3"/>
      <c r="DEY364" s="3"/>
      <c r="DEZ364" s="3"/>
      <c r="DFA364" s="3"/>
      <c r="DFB364" s="3"/>
      <c r="DFC364" s="3"/>
      <c r="DFD364" s="3"/>
      <c r="DFE364" s="3"/>
      <c r="DFF364" s="3"/>
      <c r="DFG364" s="3"/>
      <c r="DFH364" s="3"/>
      <c r="DFI364" s="3"/>
      <c r="DFJ364" s="3"/>
      <c r="DFK364" s="3"/>
      <c r="DFL364" s="3"/>
      <c r="DFM364" s="3"/>
      <c r="DFN364" s="3"/>
      <c r="DFO364" s="3"/>
      <c r="DFP364" s="3"/>
      <c r="DFQ364" s="3"/>
      <c r="DFR364" s="3"/>
      <c r="DFS364" s="3"/>
      <c r="DFT364" s="3"/>
      <c r="DFU364" s="3"/>
      <c r="DFV364" s="3"/>
      <c r="DFW364" s="3"/>
      <c r="DFX364" s="3"/>
      <c r="DFY364" s="3"/>
      <c r="DFZ364" s="3"/>
      <c r="DGA364" s="3"/>
      <c r="DGB364" s="3"/>
      <c r="DGC364" s="3"/>
      <c r="DGD364" s="3"/>
      <c r="DGE364" s="3"/>
      <c r="DGF364" s="3"/>
      <c r="DGG364" s="3"/>
      <c r="DGH364" s="3"/>
      <c r="DGI364" s="3"/>
      <c r="DGJ364" s="3"/>
      <c r="DGK364" s="3"/>
      <c r="DGL364" s="3"/>
      <c r="DGM364" s="3"/>
      <c r="DGN364" s="3"/>
      <c r="DGO364" s="3"/>
      <c r="DGP364" s="3"/>
      <c r="DGQ364" s="3"/>
      <c r="DGR364" s="3"/>
      <c r="DGS364" s="3"/>
      <c r="DGT364" s="3"/>
      <c r="DGU364" s="3"/>
      <c r="DGV364" s="3"/>
      <c r="DGW364" s="3"/>
      <c r="DGX364" s="3"/>
      <c r="DGY364" s="3"/>
      <c r="DGZ364" s="3"/>
      <c r="DHA364" s="3"/>
      <c r="DHB364" s="3"/>
      <c r="DHC364" s="3"/>
      <c r="DHD364" s="3"/>
      <c r="DHE364" s="3"/>
      <c r="DHF364" s="3"/>
      <c r="DHG364" s="3"/>
      <c r="DHH364" s="3"/>
      <c r="DHI364" s="3"/>
      <c r="DHJ364" s="3"/>
      <c r="DHK364" s="3"/>
      <c r="DHL364" s="3"/>
      <c r="DHM364" s="3"/>
      <c r="DHN364" s="3"/>
      <c r="DHO364" s="3"/>
      <c r="DHP364" s="3"/>
      <c r="DHQ364" s="3"/>
      <c r="DHR364" s="3"/>
      <c r="DHS364" s="3"/>
      <c r="DHT364" s="3"/>
      <c r="DHU364" s="3"/>
      <c r="DHV364" s="3"/>
      <c r="DHW364" s="3"/>
      <c r="DHX364" s="3"/>
      <c r="DHY364" s="3"/>
      <c r="DHZ364" s="3"/>
      <c r="DIA364" s="3"/>
      <c r="DIB364" s="3"/>
      <c r="DIC364" s="3"/>
      <c r="DID364" s="3"/>
      <c r="DIE364" s="3"/>
      <c r="DIF364" s="3"/>
      <c r="DIG364" s="3"/>
      <c r="DIH364" s="3"/>
      <c r="DII364" s="3"/>
      <c r="DIJ364" s="3"/>
      <c r="DIK364" s="3"/>
      <c r="DIL364" s="3"/>
      <c r="DIM364" s="3"/>
      <c r="DIN364" s="3"/>
      <c r="DIO364" s="3"/>
      <c r="DIP364" s="3"/>
      <c r="DIQ364" s="3"/>
      <c r="DIR364" s="3"/>
      <c r="DIS364" s="3"/>
      <c r="DIT364" s="3"/>
      <c r="DIU364" s="3"/>
      <c r="DIV364" s="3"/>
      <c r="DIW364" s="3"/>
      <c r="DIX364" s="3"/>
      <c r="DIY364" s="3"/>
      <c r="DIZ364" s="3"/>
      <c r="DJA364" s="3"/>
      <c r="DJB364" s="3"/>
      <c r="DJC364" s="3"/>
      <c r="DJD364" s="3"/>
      <c r="DJE364" s="3"/>
      <c r="DJF364" s="3"/>
      <c r="DJG364" s="3"/>
      <c r="DJH364" s="3"/>
      <c r="DJI364" s="3"/>
      <c r="DJJ364" s="3"/>
      <c r="DJK364" s="3"/>
      <c r="DJL364" s="3"/>
      <c r="DJM364" s="3"/>
      <c r="DJN364" s="3"/>
      <c r="DJO364" s="3"/>
      <c r="DJP364" s="3"/>
      <c r="DJQ364" s="3"/>
      <c r="DJR364" s="3"/>
      <c r="DJS364" s="3"/>
      <c r="DJT364" s="3"/>
      <c r="DJU364" s="3"/>
      <c r="DJV364" s="3"/>
      <c r="DJW364" s="3"/>
      <c r="DJX364" s="3"/>
      <c r="DJY364" s="3"/>
      <c r="DJZ364" s="3"/>
      <c r="DKA364" s="3"/>
      <c r="DKB364" s="3"/>
      <c r="DKC364" s="3"/>
      <c r="DKD364" s="3"/>
      <c r="DKE364" s="3"/>
      <c r="DKF364" s="3"/>
      <c r="DKG364" s="3"/>
      <c r="DKH364" s="3"/>
      <c r="DKI364" s="3"/>
      <c r="DKJ364" s="3"/>
      <c r="DKK364" s="3"/>
      <c r="DKL364" s="3"/>
      <c r="DKM364" s="3"/>
      <c r="DKN364" s="3"/>
      <c r="DKO364" s="3"/>
      <c r="DKP364" s="3"/>
      <c r="DKQ364" s="3"/>
      <c r="DKR364" s="3"/>
      <c r="DKS364" s="3"/>
      <c r="DKT364" s="3"/>
      <c r="DKU364" s="3"/>
      <c r="DKV364" s="3"/>
      <c r="DKW364" s="3"/>
      <c r="DKX364" s="3"/>
      <c r="DKY364" s="3"/>
      <c r="DKZ364" s="3"/>
      <c r="DLA364" s="3"/>
      <c r="DLB364" s="3"/>
      <c r="DLC364" s="3"/>
      <c r="DLD364" s="3"/>
      <c r="DLE364" s="3"/>
      <c r="DLF364" s="3"/>
      <c r="DLG364" s="3"/>
      <c r="DLH364" s="3"/>
      <c r="DLI364" s="3"/>
      <c r="DLJ364" s="3"/>
      <c r="DLK364" s="3"/>
      <c r="DLL364" s="3"/>
      <c r="DLM364" s="3"/>
      <c r="DLN364" s="3"/>
      <c r="DLO364" s="3"/>
      <c r="DLP364" s="3"/>
      <c r="DLQ364" s="3"/>
      <c r="DLR364" s="3"/>
      <c r="DLS364" s="3"/>
      <c r="DLT364" s="3"/>
      <c r="DLU364" s="3"/>
      <c r="DLV364" s="3"/>
      <c r="DLW364" s="3"/>
      <c r="DLX364" s="3"/>
      <c r="DLY364" s="3"/>
      <c r="DLZ364" s="3"/>
      <c r="DMA364" s="3"/>
      <c r="DMB364" s="3"/>
      <c r="DMC364" s="3"/>
      <c r="DMD364" s="3"/>
      <c r="DME364" s="3"/>
      <c r="DMF364" s="3"/>
      <c r="DMG364" s="3"/>
      <c r="DMH364" s="3"/>
      <c r="DMI364" s="3"/>
      <c r="DMJ364" s="3"/>
      <c r="DMK364" s="3"/>
      <c r="DML364" s="3"/>
      <c r="DMM364" s="3"/>
      <c r="DMN364" s="3"/>
      <c r="DMO364" s="3"/>
      <c r="DMP364" s="3"/>
      <c r="DMQ364" s="3"/>
      <c r="DMR364" s="3"/>
      <c r="DMS364" s="3"/>
      <c r="DMT364" s="3"/>
      <c r="DMU364" s="3"/>
      <c r="DMV364" s="3"/>
      <c r="DMW364" s="3"/>
      <c r="DMX364" s="3"/>
      <c r="DMY364" s="3"/>
      <c r="DMZ364" s="3"/>
      <c r="DNA364" s="3"/>
      <c r="DNB364" s="3"/>
      <c r="DNC364" s="3"/>
      <c r="DND364" s="3"/>
      <c r="DNE364" s="3"/>
      <c r="DNF364" s="3"/>
      <c r="DNG364" s="3"/>
      <c r="DNH364" s="3"/>
      <c r="DNI364" s="3"/>
      <c r="DNJ364" s="3"/>
      <c r="DNK364" s="3"/>
      <c r="DNL364" s="3"/>
      <c r="DNM364" s="3"/>
      <c r="DNN364" s="3"/>
      <c r="DNO364" s="3"/>
      <c r="DNP364" s="3"/>
      <c r="DNQ364" s="3"/>
      <c r="DNR364" s="3"/>
      <c r="DNS364" s="3"/>
      <c r="DNT364" s="3"/>
      <c r="DNU364" s="3"/>
      <c r="DNV364" s="3"/>
      <c r="DNW364" s="3"/>
      <c r="DNX364" s="3"/>
      <c r="DNY364" s="3"/>
      <c r="DNZ364" s="3"/>
      <c r="DOA364" s="3"/>
      <c r="DOB364" s="3"/>
      <c r="DOC364" s="3"/>
      <c r="DOD364" s="3"/>
      <c r="DOE364" s="3"/>
      <c r="DOF364" s="3"/>
      <c r="DOG364" s="3"/>
      <c r="DOH364" s="3"/>
      <c r="DOI364" s="3"/>
      <c r="DOJ364" s="3"/>
      <c r="DOK364" s="3"/>
      <c r="DOL364" s="3"/>
      <c r="DOM364" s="3"/>
      <c r="DON364" s="3"/>
      <c r="DOO364" s="3"/>
      <c r="DOP364" s="3"/>
      <c r="DOQ364" s="3"/>
      <c r="DOR364" s="3"/>
      <c r="DOS364" s="3"/>
      <c r="DOT364" s="3"/>
      <c r="DOU364" s="3"/>
      <c r="DOV364" s="3"/>
      <c r="DOW364" s="3"/>
      <c r="DOX364" s="3"/>
      <c r="DOY364" s="3"/>
      <c r="DOZ364" s="3"/>
      <c r="DPA364" s="3"/>
      <c r="DPB364" s="3"/>
      <c r="DPC364" s="3"/>
      <c r="DPD364" s="3"/>
      <c r="DPE364" s="3"/>
      <c r="DPF364" s="3"/>
      <c r="DPG364" s="3"/>
      <c r="DPH364" s="3"/>
      <c r="DPI364" s="3"/>
      <c r="DPJ364" s="3"/>
      <c r="DPK364" s="3"/>
      <c r="DPL364" s="3"/>
      <c r="DPM364" s="3"/>
      <c r="DPN364" s="3"/>
      <c r="DPO364" s="3"/>
      <c r="DPP364" s="3"/>
      <c r="DPQ364" s="3"/>
      <c r="DPR364" s="3"/>
      <c r="DPS364" s="3"/>
      <c r="DPT364" s="3"/>
      <c r="DPU364" s="3"/>
      <c r="DPV364" s="3"/>
      <c r="DPW364" s="3"/>
      <c r="DPX364" s="3"/>
      <c r="DPY364" s="3"/>
      <c r="DPZ364" s="3"/>
      <c r="DQA364" s="3"/>
      <c r="DQB364" s="3"/>
      <c r="DQC364" s="3"/>
      <c r="DQD364" s="3"/>
      <c r="DQE364" s="3"/>
      <c r="DQF364" s="3"/>
      <c r="DQG364" s="3"/>
      <c r="DQH364" s="3"/>
      <c r="DQI364" s="3"/>
      <c r="DQJ364" s="3"/>
      <c r="DQK364" s="3"/>
      <c r="DQL364" s="3"/>
      <c r="DQM364" s="3"/>
      <c r="DQN364" s="3"/>
      <c r="DQO364" s="3"/>
      <c r="DQP364" s="3"/>
      <c r="DQQ364" s="3"/>
      <c r="DQR364" s="3"/>
      <c r="DQS364" s="3"/>
      <c r="DQT364" s="3"/>
      <c r="DQU364" s="3"/>
      <c r="DQV364" s="3"/>
      <c r="DQW364" s="3"/>
      <c r="DQX364" s="3"/>
      <c r="DQY364" s="3"/>
      <c r="DQZ364" s="3"/>
      <c r="DRA364" s="3"/>
      <c r="DRB364" s="3"/>
      <c r="DRC364" s="3"/>
      <c r="DRD364" s="3"/>
      <c r="DRE364" s="3"/>
      <c r="DRF364" s="3"/>
      <c r="DRG364" s="3"/>
      <c r="DRH364" s="3"/>
      <c r="DRI364" s="3"/>
      <c r="DRJ364" s="3"/>
      <c r="DRK364" s="3"/>
      <c r="DRL364" s="3"/>
      <c r="DRM364" s="3"/>
      <c r="DRN364" s="3"/>
      <c r="DRO364" s="3"/>
      <c r="DRP364" s="3"/>
      <c r="DRQ364" s="3"/>
      <c r="DRR364" s="3"/>
      <c r="DRS364" s="3"/>
      <c r="DRT364" s="3"/>
      <c r="DRU364" s="3"/>
      <c r="DRV364" s="3"/>
      <c r="DRW364" s="3"/>
      <c r="DRX364" s="3"/>
      <c r="DRY364" s="3"/>
      <c r="DRZ364" s="3"/>
      <c r="DSA364" s="3"/>
      <c r="DSB364" s="3"/>
      <c r="DSC364" s="3"/>
      <c r="DSD364" s="3"/>
      <c r="DSE364" s="3"/>
      <c r="DSF364" s="3"/>
      <c r="DSG364" s="3"/>
      <c r="DSH364" s="3"/>
      <c r="DSI364" s="3"/>
      <c r="DSJ364" s="3"/>
      <c r="DSK364" s="3"/>
      <c r="DSL364" s="3"/>
      <c r="DSM364" s="3"/>
      <c r="DSN364" s="3"/>
      <c r="DSO364" s="3"/>
      <c r="DSP364" s="3"/>
      <c r="DSQ364" s="3"/>
      <c r="DSR364" s="3"/>
      <c r="DSS364" s="3"/>
      <c r="DST364" s="3"/>
      <c r="DSU364" s="3"/>
      <c r="DSV364" s="3"/>
      <c r="DSW364" s="3"/>
      <c r="DSX364" s="3"/>
      <c r="DSY364" s="3"/>
      <c r="DSZ364" s="3"/>
      <c r="DTA364" s="3"/>
      <c r="DTB364" s="3"/>
      <c r="DTC364" s="3"/>
      <c r="DTD364" s="3"/>
      <c r="DTE364" s="3"/>
      <c r="DTF364" s="3"/>
      <c r="DTG364" s="3"/>
      <c r="DTH364" s="3"/>
      <c r="DTI364" s="3"/>
      <c r="DTJ364" s="3"/>
      <c r="DTK364" s="3"/>
      <c r="DTL364" s="3"/>
      <c r="DTM364" s="3"/>
      <c r="DTN364" s="3"/>
      <c r="DTO364" s="3"/>
      <c r="DTP364" s="3"/>
      <c r="DTQ364" s="3"/>
      <c r="DTR364" s="3"/>
      <c r="DTS364" s="3"/>
      <c r="DTT364" s="3"/>
      <c r="DTU364" s="3"/>
      <c r="DTV364" s="3"/>
      <c r="DTW364" s="3"/>
      <c r="DTX364" s="3"/>
      <c r="DTY364" s="3"/>
      <c r="DTZ364" s="3"/>
      <c r="DUA364" s="3"/>
      <c r="DUB364" s="3"/>
      <c r="DUC364" s="3"/>
      <c r="DUD364" s="3"/>
      <c r="DUE364" s="3"/>
      <c r="DUF364" s="3"/>
      <c r="DUG364" s="3"/>
      <c r="DUH364" s="3"/>
      <c r="DUI364" s="3"/>
      <c r="DUJ364" s="3"/>
      <c r="DUK364" s="3"/>
      <c r="DUL364" s="3"/>
      <c r="DUM364" s="3"/>
      <c r="DUN364" s="3"/>
      <c r="DUO364" s="3"/>
      <c r="DUP364" s="3"/>
      <c r="DUQ364" s="3"/>
      <c r="DUR364" s="3"/>
      <c r="DUS364" s="3"/>
      <c r="DUT364" s="3"/>
      <c r="DUU364" s="3"/>
      <c r="DUV364" s="3"/>
      <c r="DUW364" s="3"/>
      <c r="DUX364" s="3"/>
      <c r="DUY364" s="3"/>
      <c r="DUZ364" s="3"/>
      <c r="DVA364" s="3"/>
      <c r="DVB364" s="3"/>
      <c r="DVC364" s="3"/>
      <c r="DVD364" s="3"/>
      <c r="DVE364" s="3"/>
      <c r="DVF364" s="3"/>
      <c r="DVG364" s="3"/>
      <c r="DVH364" s="3"/>
      <c r="DVI364" s="3"/>
      <c r="DVJ364" s="3"/>
      <c r="DVK364" s="3"/>
      <c r="DVL364" s="3"/>
      <c r="DVM364" s="3"/>
      <c r="DVN364" s="3"/>
      <c r="DVO364" s="3"/>
      <c r="DVP364" s="3"/>
      <c r="DVQ364" s="3"/>
      <c r="DVR364" s="3"/>
      <c r="DVS364" s="3"/>
      <c r="DVT364" s="3"/>
      <c r="DVU364" s="3"/>
      <c r="DVV364" s="3"/>
      <c r="DVW364" s="3"/>
      <c r="DVX364" s="3"/>
      <c r="DVY364" s="3"/>
      <c r="DVZ364" s="3"/>
      <c r="DWA364" s="3"/>
      <c r="DWB364" s="3"/>
      <c r="DWC364" s="3"/>
      <c r="DWD364" s="3"/>
      <c r="DWE364" s="3"/>
      <c r="DWF364" s="3"/>
      <c r="DWG364" s="3"/>
      <c r="DWH364" s="3"/>
      <c r="DWI364" s="3"/>
      <c r="DWJ364" s="3"/>
      <c r="DWK364" s="3"/>
      <c r="DWL364" s="3"/>
      <c r="DWM364" s="3"/>
      <c r="DWN364" s="3"/>
      <c r="DWO364" s="3"/>
      <c r="DWP364" s="3"/>
      <c r="DWQ364" s="3"/>
      <c r="DWR364" s="3"/>
      <c r="DWS364" s="3"/>
      <c r="DWT364" s="3"/>
      <c r="DWU364" s="3"/>
      <c r="DWV364" s="3"/>
      <c r="DWW364" s="3"/>
      <c r="DWX364" s="3"/>
      <c r="DWY364" s="3"/>
      <c r="DWZ364" s="3"/>
      <c r="DXA364" s="3"/>
      <c r="DXB364" s="3"/>
      <c r="DXC364" s="3"/>
      <c r="DXD364" s="3"/>
      <c r="DXE364" s="3"/>
      <c r="DXF364" s="3"/>
      <c r="DXG364" s="3"/>
      <c r="DXH364" s="3"/>
      <c r="DXI364" s="3"/>
      <c r="DXJ364" s="3"/>
      <c r="DXK364" s="3"/>
      <c r="DXL364" s="3"/>
      <c r="DXM364" s="3"/>
      <c r="DXN364" s="3"/>
      <c r="DXO364" s="3"/>
      <c r="DXP364" s="3"/>
      <c r="DXQ364" s="3"/>
      <c r="DXR364" s="3"/>
      <c r="DXS364" s="3"/>
      <c r="DXT364" s="3"/>
      <c r="DXU364" s="3"/>
      <c r="DXV364" s="3"/>
      <c r="DXW364" s="3"/>
      <c r="DXX364" s="3"/>
      <c r="DXY364" s="3"/>
      <c r="DXZ364" s="3"/>
      <c r="DYA364" s="3"/>
      <c r="DYB364" s="3"/>
      <c r="DYC364" s="3"/>
      <c r="DYD364" s="3"/>
      <c r="DYE364" s="3"/>
      <c r="DYF364" s="3"/>
      <c r="DYG364" s="3"/>
      <c r="DYH364" s="3"/>
      <c r="DYI364" s="3"/>
      <c r="DYJ364" s="3"/>
      <c r="DYK364" s="3"/>
      <c r="DYL364" s="3"/>
      <c r="DYM364" s="3"/>
      <c r="DYN364" s="3"/>
      <c r="DYO364" s="3"/>
      <c r="DYP364" s="3"/>
      <c r="DYQ364" s="3"/>
      <c r="DYR364" s="3"/>
      <c r="DYS364" s="3"/>
      <c r="DYT364" s="3"/>
      <c r="DYU364" s="3"/>
      <c r="DYV364" s="3"/>
      <c r="DYW364" s="3"/>
      <c r="DYX364" s="3"/>
      <c r="DYY364" s="3"/>
      <c r="DYZ364" s="3"/>
      <c r="DZA364" s="3"/>
      <c r="DZB364" s="3"/>
      <c r="DZC364" s="3"/>
      <c r="DZD364" s="3"/>
      <c r="DZE364" s="3"/>
      <c r="DZF364" s="3"/>
      <c r="DZG364" s="3"/>
      <c r="DZH364" s="3"/>
      <c r="DZI364" s="3"/>
      <c r="DZJ364" s="3"/>
      <c r="DZK364" s="3"/>
      <c r="DZL364" s="3"/>
      <c r="DZM364" s="3"/>
      <c r="DZN364" s="3"/>
      <c r="DZO364" s="3"/>
      <c r="DZP364" s="3"/>
      <c r="DZQ364" s="3"/>
      <c r="DZR364" s="3"/>
      <c r="DZS364" s="3"/>
      <c r="DZT364" s="3"/>
      <c r="DZU364" s="3"/>
      <c r="DZV364" s="3"/>
      <c r="DZW364" s="3"/>
      <c r="DZX364" s="3"/>
      <c r="DZY364" s="3"/>
      <c r="DZZ364" s="3"/>
      <c r="EAA364" s="3"/>
      <c r="EAB364" s="3"/>
      <c r="EAC364" s="3"/>
      <c r="EAD364" s="3"/>
      <c r="EAE364" s="3"/>
      <c r="EAF364" s="3"/>
      <c r="EAG364" s="3"/>
      <c r="EAH364" s="3"/>
      <c r="EAI364" s="3"/>
      <c r="EAJ364" s="3"/>
      <c r="EAK364" s="3"/>
      <c r="EAL364" s="3"/>
      <c r="EAM364" s="3"/>
      <c r="EAN364" s="3"/>
      <c r="EAO364" s="3"/>
      <c r="EAP364" s="3"/>
      <c r="EAQ364" s="3"/>
      <c r="EAR364" s="3"/>
      <c r="EAS364" s="3"/>
      <c r="EAT364" s="3"/>
      <c r="EAU364" s="3"/>
      <c r="EAV364" s="3"/>
      <c r="EAW364" s="3"/>
      <c r="EAX364" s="3"/>
      <c r="EAY364" s="3"/>
      <c r="EAZ364" s="3"/>
      <c r="EBA364" s="3"/>
      <c r="EBB364" s="3"/>
      <c r="EBC364" s="3"/>
      <c r="EBD364" s="3"/>
      <c r="EBE364" s="3"/>
      <c r="EBF364" s="3"/>
      <c r="EBG364" s="3"/>
      <c r="EBH364" s="3"/>
      <c r="EBI364" s="3"/>
      <c r="EBJ364" s="3"/>
      <c r="EBK364" s="3"/>
      <c r="EBL364" s="3"/>
      <c r="EBM364" s="3"/>
      <c r="EBN364" s="3"/>
      <c r="EBO364" s="3"/>
      <c r="EBP364" s="3"/>
      <c r="EBQ364" s="3"/>
      <c r="EBR364" s="3"/>
      <c r="EBS364" s="3"/>
      <c r="EBT364" s="3"/>
      <c r="EBU364" s="3"/>
      <c r="EBV364" s="3"/>
      <c r="EBW364" s="3"/>
      <c r="EBX364" s="3"/>
      <c r="EBY364" s="3"/>
      <c r="EBZ364" s="3"/>
      <c r="ECA364" s="3"/>
      <c r="ECB364" s="3"/>
      <c r="ECC364" s="3"/>
      <c r="ECD364" s="3"/>
      <c r="ECE364" s="3"/>
      <c r="ECF364" s="3"/>
      <c r="ECG364" s="3"/>
      <c r="ECH364" s="3"/>
      <c r="ECI364" s="3"/>
      <c r="ECJ364" s="3"/>
      <c r="ECK364" s="3"/>
      <c r="ECL364" s="3"/>
      <c r="ECM364" s="3"/>
      <c r="ECN364" s="3"/>
      <c r="ECO364" s="3"/>
      <c r="ECP364" s="3"/>
      <c r="ECQ364" s="3"/>
      <c r="ECR364" s="3"/>
      <c r="ECS364" s="3"/>
      <c r="ECT364" s="3"/>
      <c r="ECU364" s="3"/>
      <c r="ECV364" s="3"/>
      <c r="ECW364" s="3"/>
      <c r="ECX364" s="3"/>
      <c r="ECY364" s="3"/>
      <c r="ECZ364" s="3"/>
      <c r="EDA364" s="3"/>
      <c r="EDB364" s="3"/>
      <c r="EDC364" s="3"/>
      <c r="EDD364" s="3"/>
      <c r="EDE364" s="3"/>
      <c r="EDF364" s="3"/>
      <c r="EDG364" s="3"/>
      <c r="EDH364" s="3"/>
      <c r="EDI364" s="3"/>
      <c r="EDJ364" s="3"/>
      <c r="EDK364" s="3"/>
      <c r="EDL364" s="3"/>
      <c r="EDM364" s="3"/>
      <c r="EDN364" s="3"/>
      <c r="EDO364" s="3"/>
      <c r="EDP364" s="3"/>
      <c r="EDQ364" s="3"/>
      <c r="EDR364" s="3"/>
      <c r="EDS364" s="3"/>
      <c r="EDT364" s="3"/>
      <c r="EDU364" s="3"/>
      <c r="EDV364" s="3"/>
      <c r="EDW364" s="3"/>
      <c r="EDX364" s="3"/>
      <c r="EDY364" s="3"/>
      <c r="EDZ364" s="3"/>
      <c r="EEA364" s="3"/>
      <c r="EEB364" s="3"/>
      <c r="EEC364" s="3"/>
      <c r="EED364" s="3"/>
      <c r="EEE364" s="3"/>
      <c r="EEF364" s="3"/>
      <c r="EEG364" s="3"/>
      <c r="EEH364" s="3"/>
      <c r="EEI364" s="3"/>
      <c r="EEJ364" s="3"/>
      <c r="EEK364" s="3"/>
      <c r="EEL364" s="3"/>
      <c r="EEM364" s="3"/>
      <c r="EEN364" s="3"/>
      <c r="EEO364" s="3"/>
      <c r="EEP364" s="3"/>
      <c r="EEQ364" s="3"/>
      <c r="EER364" s="3"/>
      <c r="EES364" s="3"/>
      <c r="EET364" s="3"/>
      <c r="EEU364" s="3"/>
      <c r="EEV364" s="3"/>
      <c r="EEW364" s="3"/>
      <c r="EEX364" s="3"/>
      <c r="EEY364" s="3"/>
      <c r="EEZ364" s="3"/>
      <c r="EFA364" s="3"/>
      <c r="EFB364" s="3"/>
      <c r="EFC364" s="3"/>
      <c r="EFD364" s="3"/>
      <c r="EFE364" s="3"/>
      <c r="EFF364" s="3"/>
      <c r="EFG364" s="3"/>
      <c r="EFH364" s="3"/>
      <c r="EFI364" s="3"/>
      <c r="EFJ364" s="3"/>
      <c r="EFK364" s="3"/>
      <c r="EFL364" s="3"/>
      <c r="EFM364" s="3"/>
      <c r="EFN364" s="3"/>
      <c r="EFO364" s="3"/>
      <c r="EFP364" s="3"/>
      <c r="EFQ364" s="3"/>
      <c r="EFR364" s="3"/>
      <c r="EFS364" s="3"/>
      <c r="EFT364" s="3"/>
      <c r="EFU364" s="3"/>
      <c r="EFV364" s="3"/>
      <c r="EFW364" s="3"/>
      <c r="EFX364" s="3"/>
      <c r="EFY364" s="3"/>
      <c r="EFZ364" s="3"/>
      <c r="EGA364" s="3"/>
      <c r="EGB364" s="3"/>
      <c r="EGC364" s="3"/>
      <c r="EGD364" s="3"/>
      <c r="EGE364" s="3"/>
      <c r="EGF364" s="3"/>
      <c r="EGG364" s="3"/>
      <c r="EGH364" s="3"/>
      <c r="EGI364" s="3"/>
      <c r="EGJ364" s="3"/>
      <c r="EGK364" s="3"/>
      <c r="EGL364" s="3"/>
      <c r="EGM364" s="3"/>
      <c r="EGN364" s="3"/>
      <c r="EGO364" s="3"/>
      <c r="EGP364" s="3"/>
      <c r="EGQ364" s="3"/>
      <c r="EGR364" s="3"/>
      <c r="EGS364" s="3"/>
      <c r="EGT364" s="3"/>
      <c r="EGU364" s="3"/>
      <c r="EGV364" s="3"/>
      <c r="EGW364" s="3"/>
      <c r="EGX364" s="3"/>
      <c r="EGY364" s="3"/>
      <c r="EGZ364" s="3"/>
      <c r="EHA364" s="3"/>
      <c r="EHB364" s="3"/>
      <c r="EHC364" s="3"/>
      <c r="EHD364" s="3"/>
      <c r="EHE364" s="3"/>
      <c r="EHF364" s="3"/>
      <c r="EHG364" s="3"/>
      <c r="EHH364" s="3"/>
      <c r="EHI364" s="3"/>
      <c r="EHJ364" s="3"/>
      <c r="EHK364" s="3"/>
      <c r="EHL364" s="3"/>
      <c r="EHM364" s="3"/>
      <c r="EHN364" s="3"/>
      <c r="EHO364" s="3"/>
      <c r="EHP364" s="3"/>
      <c r="EHQ364" s="3"/>
      <c r="EHR364" s="3"/>
      <c r="EHS364" s="3"/>
      <c r="EHT364" s="3"/>
      <c r="EHU364" s="3"/>
      <c r="EHV364" s="3"/>
      <c r="EHW364" s="3"/>
      <c r="EHX364" s="3"/>
      <c r="EHY364" s="3"/>
      <c r="EHZ364" s="3"/>
      <c r="EIA364" s="3"/>
      <c r="EIB364" s="3"/>
      <c r="EIC364" s="3"/>
      <c r="EID364" s="3"/>
      <c r="EIE364" s="3"/>
      <c r="EIF364" s="3"/>
      <c r="EIG364" s="3"/>
      <c r="EIH364" s="3"/>
      <c r="EII364" s="3"/>
      <c r="EIJ364" s="3"/>
      <c r="EIK364" s="3"/>
      <c r="EIL364" s="3"/>
      <c r="EIM364" s="3"/>
      <c r="EIN364" s="3"/>
      <c r="EIO364" s="3"/>
      <c r="EIP364" s="3"/>
      <c r="EIQ364" s="3"/>
      <c r="EIR364" s="3"/>
      <c r="EIS364" s="3"/>
      <c r="EIT364" s="3"/>
      <c r="EIU364" s="3"/>
      <c r="EIV364" s="3"/>
      <c r="EIW364" s="3"/>
      <c r="EIX364" s="3"/>
      <c r="EIY364" s="3"/>
      <c r="EIZ364" s="3"/>
      <c r="EJA364" s="3"/>
      <c r="EJB364" s="3"/>
      <c r="EJC364" s="3"/>
      <c r="EJD364" s="3"/>
      <c r="EJE364" s="3"/>
      <c r="EJF364" s="3"/>
      <c r="EJG364" s="3"/>
      <c r="EJH364" s="3"/>
      <c r="EJI364" s="3"/>
      <c r="EJJ364" s="3"/>
      <c r="EJK364" s="3"/>
      <c r="EJL364" s="3"/>
      <c r="EJM364" s="3"/>
      <c r="EJN364" s="3"/>
      <c r="EJO364" s="3"/>
      <c r="EJP364" s="3"/>
      <c r="EJQ364" s="3"/>
      <c r="EJR364" s="3"/>
      <c r="EJS364" s="3"/>
      <c r="EJT364" s="3"/>
      <c r="EJU364" s="3"/>
      <c r="EJV364" s="3"/>
      <c r="EJW364" s="3"/>
      <c r="EJX364" s="3"/>
      <c r="EJY364" s="3"/>
      <c r="EJZ364" s="3"/>
      <c r="EKA364" s="3"/>
      <c r="EKB364" s="3"/>
      <c r="EKC364" s="3"/>
      <c r="EKD364" s="3"/>
      <c r="EKE364" s="3"/>
      <c r="EKF364" s="3"/>
      <c r="EKG364" s="3"/>
      <c r="EKH364" s="3"/>
      <c r="EKI364" s="3"/>
      <c r="EKJ364" s="3"/>
      <c r="EKK364" s="3"/>
      <c r="EKL364" s="3"/>
      <c r="EKM364" s="3"/>
      <c r="EKN364" s="3"/>
      <c r="EKO364" s="3"/>
      <c r="EKP364" s="3"/>
      <c r="EKQ364" s="3"/>
      <c r="EKR364" s="3"/>
      <c r="EKS364" s="3"/>
      <c r="EKT364" s="3"/>
      <c r="EKU364" s="3"/>
      <c r="EKV364" s="3"/>
      <c r="EKW364" s="3"/>
      <c r="EKX364" s="3"/>
      <c r="EKY364" s="3"/>
      <c r="EKZ364" s="3"/>
      <c r="ELA364" s="3"/>
      <c r="ELB364" s="3"/>
      <c r="ELC364" s="3"/>
      <c r="ELD364" s="3"/>
      <c r="ELE364" s="3"/>
      <c r="ELF364" s="3"/>
      <c r="ELG364" s="3"/>
      <c r="ELH364" s="3"/>
      <c r="ELI364" s="3"/>
      <c r="ELJ364" s="3"/>
      <c r="ELK364" s="3"/>
      <c r="ELL364" s="3"/>
      <c r="ELM364" s="3"/>
      <c r="ELN364" s="3"/>
      <c r="ELO364" s="3"/>
      <c r="ELP364" s="3"/>
      <c r="ELQ364" s="3"/>
      <c r="ELR364" s="3"/>
      <c r="ELS364" s="3"/>
      <c r="ELT364" s="3"/>
      <c r="ELU364" s="3"/>
      <c r="ELV364" s="3"/>
      <c r="ELW364" s="3"/>
      <c r="ELX364" s="3"/>
      <c r="ELY364" s="3"/>
      <c r="ELZ364" s="3"/>
      <c r="EMA364" s="3"/>
      <c r="EMB364" s="3"/>
      <c r="EMC364" s="3"/>
      <c r="EMD364" s="3"/>
      <c r="EME364" s="3"/>
      <c r="EMF364" s="3"/>
      <c r="EMG364" s="3"/>
      <c r="EMH364" s="3"/>
      <c r="EMI364" s="3"/>
      <c r="EMJ364" s="3"/>
      <c r="EMK364" s="3"/>
      <c r="EML364" s="3"/>
      <c r="EMM364" s="3"/>
      <c r="EMN364" s="3"/>
      <c r="EMO364" s="3"/>
      <c r="EMP364" s="3"/>
      <c r="EMQ364" s="3"/>
      <c r="EMR364" s="3"/>
      <c r="EMS364" s="3"/>
      <c r="EMT364" s="3"/>
      <c r="EMU364" s="3"/>
      <c r="EMV364" s="3"/>
      <c r="EMW364" s="3"/>
      <c r="EMX364" s="3"/>
      <c r="EMY364" s="3"/>
      <c r="EMZ364" s="3"/>
      <c r="ENA364" s="3"/>
      <c r="ENB364" s="3"/>
      <c r="ENC364" s="3"/>
      <c r="END364" s="3"/>
      <c r="ENE364" s="3"/>
      <c r="ENF364" s="3"/>
      <c r="ENG364" s="3"/>
      <c r="ENH364" s="3"/>
      <c r="ENI364" s="3"/>
      <c r="ENJ364" s="3"/>
      <c r="ENK364" s="3"/>
      <c r="ENL364" s="3"/>
      <c r="ENM364" s="3"/>
      <c r="ENN364" s="3"/>
      <c r="ENO364" s="3"/>
      <c r="ENP364" s="3"/>
      <c r="ENQ364" s="3"/>
      <c r="ENR364" s="3"/>
      <c r="ENS364" s="3"/>
      <c r="ENT364" s="3"/>
      <c r="ENU364" s="3"/>
      <c r="ENV364" s="3"/>
      <c r="ENW364" s="3"/>
      <c r="ENX364" s="3"/>
      <c r="ENY364" s="3"/>
      <c r="ENZ364" s="3"/>
      <c r="EOA364" s="3"/>
      <c r="EOB364" s="3"/>
      <c r="EOC364" s="3"/>
      <c r="EOD364" s="3"/>
      <c r="EOE364" s="3"/>
      <c r="EOF364" s="3"/>
      <c r="EOG364" s="3"/>
      <c r="EOH364" s="3"/>
      <c r="EOI364" s="3"/>
      <c r="EOJ364" s="3"/>
      <c r="EOK364" s="3"/>
      <c r="EOL364" s="3"/>
      <c r="EOM364" s="3"/>
      <c r="EON364" s="3"/>
      <c r="EOO364" s="3"/>
      <c r="EOP364" s="3"/>
      <c r="EOQ364" s="3"/>
      <c r="EOR364" s="3"/>
      <c r="EOS364" s="3"/>
      <c r="EOT364" s="3"/>
      <c r="EOU364" s="3"/>
      <c r="EOV364" s="3"/>
      <c r="EOW364" s="3"/>
      <c r="EOX364" s="3"/>
      <c r="EOY364" s="3"/>
      <c r="EOZ364" s="3"/>
      <c r="EPA364" s="3"/>
      <c r="EPB364" s="3"/>
      <c r="EPC364" s="3"/>
      <c r="EPD364" s="3"/>
      <c r="EPE364" s="3"/>
      <c r="EPF364" s="3"/>
      <c r="EPG364" s="3"/>
      <c r="EPH364" s="3"/>
      <c r="EPI364" s="3"/>
      <c r="EPJ364" s="3"/>
      <c r="EPK364" s="3"/>
      <c r="EPL364" s="3"/>
      <c r="EPM364" s="3"/>
      <c r="EPN364" s="3"/>
      <c r="EPO364" s="3"/>
      <c r="EPP364" s="3"/>
      <c r="EPQ364" s="3"/>
      <c r="EPR364" s="3"/>
      <c r="EPS364" s="3"/>
      <c r="EPT364" s="3"/>
      <c r="EPU364" s="3"/>
      <c r="EPV364" s="3"/>
      <c r="EPW364" s="3"/>
      <c r="EPX364" s="3"/>
      <c r="EPY364" s="3"/>
      <c r="EPZ364" s="3"/>
      <c r="EQA364" s="3"/>
      <c r="EQB364" s="3"/>
      <c r="EQC364" s="3"/>
      <c r="EQD364" s="3"/>
      <c r="EQE364" s="3"/>
      <c r="EQF364" s="3"/>
      <c r="EQG364" s="3"/>
      <c r="EQH364" s="3"/>
      <c r="EQI364" s="3"/>
      <c r="EQJ364" s="3"/>
      <c r="EQK364" s="3"/>
      <c r="EQL364" s="3"/>
      <c r="EQM364" s="3"/>
      <c r="EQN364" s="3"/>
      <c r="EQO364" s="3"/>
      <c r="EQP364" s="3"/>
      <c r="EQQ364" s="3"/>
      <c r="EQR364" s="3"/>
      <c r="EQS364" s="3"/>
      <c r="EQT364" s="3"/>
      <c r="EQU364" s="3"/>
      <c r="EQV364" s="3"/>
      <c r="EQW364" s="3"/>
      <c r="EQX364" s="3"/>
      <c r="EQY364" s="3"/>
      <c r="EQZ364" s="3"/>
      <c r="ERA364" s="3"/>
      <c r="ERB364" s="3"/>
      <c r="ERC364" s="3"/>
      <c r="ERD364" s="3"/>
      <c r="ERE364" s="3"/>
      <c r="ERF364" s="3"/>
      <c r="ERG364" s="3"/>
      <c r="ERH364" s="3"/>
      <c r="ERI364" s="3"/>
      <c r="ERJ364" s="3"/>
      <c r="ERK364" s="3"/>
      <c r="ERL364" s="3"/>
      <c r="ERM364" s="3"/>
      <c r="ERN364" s="3"/>
      <c r="ERO364" s="3"/>
      <c r="ERP364" s="3"/>
      <c r="ERQ364" s="3"/>
      <c r="ERR364" s="3"/>
      <c r="ERS364" s="3"/>
      <c r="ERT364" s="3"/>
      <c r="ERU364" s="3"/>
      <c r="ERV364" s="3"/>
      <c r="ERW364" s="3"/>
      <c r="ERX364" s="3"/>
      <c r="ERY364" s="3"/>
      <c r="ERZ364" s="3"/>
      <c r="ESA364" s="3"/>
      <c r="ESB364" s="3"/>
      <c r="ESC364" s="3"/>
      <c r="ESD364" s="3"/>
      <c r="ESE364" s="3"/>
      <c r="ESF364" s="3"/>
      <c r="ESG364" s="3"/>
      <c r="ESH364" s="3"/>
      <c r="ESI364" s="3"/>
      <c r="ESJ364" s="3"/>
      <c r="ESK364" s="3"/>
      <c r="ESL364" s="3"/>
      <c r="ESM364" s="3"/>
      <c r="ESN364" s="3"/>
      <c r="ESO364" s="3"/>
      <c r="ESP364" s="3"/>
      <c r="ESQ364" s="3"/>
      <c r="ESR364" s="3"/>
      <c r="ESS364" s="3"/>
      <c r="EST364" s="3"/>
      <c r="ESU364" s="3"/>
      <c r="ESV364" s="3"/>
      <c r="ESW364" s="3"/>
      <c r="ESX364" s="3"/>
      <c r="ESY364" s="3"/>
      <c r="ESZ364" s="3"/>
      <c r="ETA364" s="3"/>
      <c r="ETB364" s="3"/>
      <c r="ETC364" s="3"/>
      <c r="ETD364" s="3"/>
      <c r="ETE364" s="3"/>
      <c r="ETF364" s="3"/>
      <c r="ETG364" s="3"/>
      <c r="ETH364" s="3"/>
      <c r="ETI364" s="3"/>
      <c r="ETJ364" s="3"/>
      <c r="ETK364" s="3"/>
      <c r="ETL364" s="3"/>
      <c r="ETM364" s="3"/>
      <c r="ETN364" s="3"/>
      <c r="ETO364" s="3"/>
      <c r="ETP364" s="3"/>
      <c r="ETQ364" s="3"/>
      <c r="ETR364" s="3"/>
      <c r="ETS364" s="3"/>
      <c r="ETT364" s="3"/>
      <c r="ETU364" s="3"/>
      <c r="ETV364" s="3"/>
      <c r="ETW364" s="3"/>
      <c r="ETX364" s="3"/>
      <c r="ETY364" s="3"/>
      <c r="ETZ364" s="3"/>
      <c r="EUA364" s="3"/>
      <c r="EUB364" s="3"/>
      <c r="EUC364" s="3"/>
      <c r="EUD364" s="3"/>
      <c r="EUE364" s="3"/>
      <c r="EUF364" s="3"/>
      <c r="EUG364" s="3"/>
      <c r="EUH364" s="3"/>
      <c r="EUI364" s="3"/>
      <c r="EUJ364" s="3"/>
      <c r="EUK364" s="3"/>
      <c r="EUL364" s="3"/>
      <c r="EUM364" s="3"/>
      <c r="EUN364" s="3"/>
      <c r="EUO364" s="3"/>
      <c r="EUP364" s="3"/>
      <c r="EUQ364" s="3"/>
      <c r="EUR364" s="3"/>
      <c r="EUS364" s="3"/>
      <c r="EUT364" s="3"/>
      <c r="EUU364" s="3"/>
      <c r="EUV364" s="3"/>
      <c r="EUW364" s="3"/>
      <c r="EUX364" s="3"/>
      <c r="EUY364" s="3"/>
      <c r="EUZ364" s="3"/>
      <c r="EVA364" s="3"/>
      <c r="EVB364" s="3"/>
      <c r="EVC364" s="3"/>
      <c r="EVD364" s="3"/>
      <c r="EVE364" s="3"/>
      <c r="EVF364" s="3"/>
      <c r="EVG364" s="3"/>
      <c r="EVH364" s="3"/>
      <c r="EVI364" s="3"/>
      <c r="EVJ364" s="3"/>
      <c r="EVK364" s="3"/>
      <c r="EVL364" s="3"/>
      <c r="EVM364" s="3"/>
      <c r="EVN364" s="3"/>
      <c r="EVO364" s="3"/>
      <c r="EVP364" s="3"/>
      <c r="EVQ364" s="3"/>
      <c r="EVR364" s="3"/>
      <c r="EVS364" s="3"/>
      <c r="EVT364" s="3"/>
      <c r="EVU364" s="3"/>
      <c r="EVV364" s="3"/>
      <c r="EVW364" s="3"/>
      <c r="EVX364" s="3"/>
      <c r="EVY364" s="3"/>
      <c r="EVZ364" s="3"/>
      <c r="EWA364" s="3"/>
      <c r="EWB364" s="3"/>
      <c r="EWC364" s="3"/>
      <c r="EWD364" s="3"/>
      <c r="EWE364" s="3"/>
      <c r="EWF364" s="3"/>
      <c r="EWG364" s="3"/>
      <c r="EWH364" s="3"/>
      <c r="EWI364" s="3"/>
      <c r="EWJ364" s="3"/>
      <c r="EWK364" s="3"/>
      <c r="EWL364" s="3"/>
      <c r="EWM364" s="3"/>
      <c r="EWN364" s="3"/>
      <c r="EWO364" s="3"/>
      <c r="EWP364" s="3"/>
      <c r="EWQ364" s="3"/>
      <c r="EWR364" s="3"/>
      <c r="EWS364" s="3"/>
      <c r="EWT364" s="3"/>
      <c r="EWU364" s="3"/>
      <c r="EWV364" s="3"/>
      <c r="EWW364" s="3"/>
      <c r="EWX364" s="3"/>
      <c r="EWY364" s="3"/>
      <c r="EWZ364" s="3"/>
      <c r="EXA364" s="3"/>
      <c r="EXB364" s="3"/>
      <c r="EXC364" s="3"/>
      <c r="EXD364" s="3"/>
      <c r="EXE364" s="3"/>
      <c r="EXF364" s="3"/>
      <c r="EXG364" s="3"/>
      <c r="EXH364" s="3"/>
      <c r="EXI364" s="3"/>
      <c r="EXJ364" s="3"/>
      <c r="EXK364" s="3"/>
      <c r="EXL364" s="3"/>
      <c r="EXM364" s="3"/>
      <c r="EXN364" s="3"/>
      <c r="EXO364" s="3"/>
      <c r="EXP364" s="3"/>
      <c r="EXQ364" s="3"/>
      <c r="EXR364" s="3"/>
      <c r="EXS364" s="3"/>
      <c r="EXT364" s="3"/>
      <c r="EXU364" s="3"/>
      <c r="EXV364" s="3"/>
      <c r="EXW364" s="3"/>
      <c r="EXX364" s="3"/>
      <c r="EXY364" s="3"/>
      <c r="EXZ364" s="3"/>
      <c r="EYA364" s="3"/>
      <c r="EYB364" s="3"/>
      <c r="EYC364" s="3"/>
      <c r="EYD364" s="3"/>
      <c r="EYE364" s="3"/>
      <c r="EYF364" s="3"/>
      <c r="EYG364" s="3"/>
      <c r="EYH364" s="3"/>
      <c r="EYI364" s="3"/>
      <c r="EYJ364" s="3"/>
      <c r="EYK364" s="3"/>
      <c r="EYL364" s="3"/>
      <c r="EYM364" s="3"/>
      <c r="EYN364" s="3"/>
      <c r="EYO364" s="3"/>
      <c r="EYP364" s="3"/>
      <c r="EYQ364" s="3"/>
      <c r="EYR364" s="3"/>
      <c r="EYS364" s="3"/>
      <c r="EYT364" s="3"/>
      <c r="EYU364" s="3"/>
      <c r="EYV364" s="3"/>
      <c r="EYW364" s="3"/>
      <c r="EYX364" s="3"/>
      <c r="EYY364" s="3"/>
      <c r="EYZ364" s="3"/>
      <c r="EZA364" s="3"/>
      <c r="EZB364" s="3"/>
      <c r="EZC364" s="3"/>
      <c r="EZD364" s="3"/>
      <c r="EZE364" s="3"/>
      <c r="EZF364" s="3"/>
      <c r="EZG364" s="3"/>
      <c r="EZH364" s="3"/>
      <c r="EZI364" s="3"/>
      <c r="EZJ364" s="3"/>
      <c r="EZK364" s="3"/>
      <c r="EZL364" s="3"/>
      <c r="EZM364" s="3"/>
      <c r="EZN364" s="3"/>
      <c r="EZO364" s="3"/>
      <c r="EZP364" s="3"/>
      <c r="EZQ364" s="3"/>
      <c r="EZR364" s="3"/>
      <c r="EZS364" s="3"/>
      <c r="EZT364" s="3"/>
      <c r="EZU364" s="3"/>
      <c r="EZV364" s="3"/>
      <c r="EZW364" s="3"/>
      <c r="EZX364" s="3"/>
      <c r="EZY364" s="3"/>
      <c r="EZZ364" s="3"/>
      <c r="FAA364" s="3"/>
      <c r="FAB364" s="3"/>
      <c r="FAC364" s="3"/>
      <c r="FAD364" s="3"/>
      <c r="FAE364" s="3"/>
      <c r="FAF364" s="3"/>
      <c r="FAG364" s="3"/>
      <c r="FAH364" s="3"/>
      <c r="FAI364" s="3"/>
      <c r="FAJ364" s="3"/>
      <c r="FAK364" s="3"/>
      <c r="FAL364" s="3"/>
      <c r="FAM364" s="3"/>
      <c r="FAN364" s="3"/>
      <c r="FAO364" s="3"/>
      <c r="FAP364" s="3"/>
      <c r="FAQ364" s="3"/>
      <c r="FAR364" s="3"/>
      <c r="FAS364" s="3"/>
      <c r="FAT364" s="3"/>
      <c r="FAU364" s="3"/>
      <c r="FAV364" s="3"/>
      <c r="FAW364" s="3"/>
      <c r="FAX364" s="3"/>
      <c r="FAY364" s="3"/>
      <c r="FAZ364" s="3"/>
      <c r="FBA364" s="3"/>
      <c r="FBB364" s="3"/>
      <c r="FBC364" s="3"/>
      <c r="FBD364" s="3"/>
      <c r="FBE364" s="3"/>
      <c r="FBF364" s="3"/>
      <c r="FBG364" s="3"/>
      <c r="FBH364" s="3"/>
      <c r="FBI364" s="3"/>
      <c r="FBJ364" s="3"/>
      <c r="FBK364" s="3"/>
      <c r="FBL364" s="3"/>
      <c r="FBM364" s="3"/>
      <c r="FBN364" s="3"/>
      <c r="FBO364" s="3"/>
      <c r="FBP364" s="3"/>
      <c r="FBQ364" s="3"/>
      <c r="FBR364" s="3"/>
      <c r="FBS364" s="3"/>
      <c r="FBT364" s="3"/>
      <c r="FBU364" s="3"/>
      <c r="FBV364" s="3"/>
      <c r="FBW364" s="3"/>
      <c r="FBX364" s="3"/>
      <c r="FBY364" s="3"/>
      <c r="FBZ364" s="3"/>
      <c r="FCA364" s="3"/>
      <c r="FCB364" s="3"/>
      <c r="FCC364" s="3"/>
      <c r="FCD364" s="3"/>
      <c r="FCE364" s="3"/>
      <c r="FCF364" s="3"/>
      <c r="FCG364" s="3"/>
      <c r="FCH364" s="3"/>
      <c r="FCI364" s="3"/>
      <c r="FCJ364" s="3"/>
      <c r="FCK364" s="3"/>
      <c r="FCL364" s="3"/>
      <c r="FCM364" s="3"/>
      <c r="FCN364" s="3"/>
      <c r="FCO364" s="3"/>
      <c r="FCP364" s="3"/>
      <c r="FCQ364" s="3"/>
      <c r="FCR364" s="3"/>
      <c r="FCS364" s="3"/>
      <c r="FCT364" s="3"/>
      <c r="FCU364" s="3"/>
      <c r="FCV364" s="3"/>
      <c r="FCW364" s="3"/>
      <c r="FCX364" s="3"/>
      <c r="FCY364" s="3"/>
      <c r="FCZ364" s="3"/>
      <c r="FDA364" s="3"/>
      <c r="FDB364" s="3"/>
      <c r="FDC364" s="3"/>
      <c r="FDD364" s="3"/>
      <c r="FDE364" s="3"/>
      <c r="FDF364" s="3"/>
      <c r="FDG364" s="3"/>
      <c r="FDH364" s="3"/>
      <c r="FDI364" s="3"/>
      <c r="FDJ364" s="3"/>
      <c r="FDK364" s="3"/>
      <c r="FDL364" s="3"/>
      <c r="FDM364" s="3"/>
      <c r="FDN364" s="3"/>
      <c r="FDO364" s="3"/>
      <c r="FDP364" s="3"/>
      <c r="FDQ364" s="3"/>
      <c r="FDR364" s="3"/>
      <c r="FDS364" s="3"/>
      <c r="FDT364" s="3"/>
      <c r="FDU364" s="3"/>
      <c r="FDV364" s="3"/>
      <c r="FDW364" s="3"/>
      <c r="FDX364" s="3"/>
      <c r="FDY364" s="3"/>
      <c r="FDZ364" s="3"/>
      <c r="FEA364" s="3"/>
      <c r="FEB364" s="3"/>
      <c r="FEC364" s="3"/>
      <c r="FED364" s="3"/>
      <c r="FEE364" s="3"/>
      <c r="FEF364" s="3"/>
      <c r="FEG364" s="3"/>
      <c r="FEH364" s="3"/>
      <c r="FEI364" s="3"/>
      <c r="FEJ364" s="3"/>
      <c r="FEK364" s="3"/>
      <c r="FEL364" s="3"/>
      <c r="FEM364" s="3"/>
      <c r="FEN364" s="3"/>
      <c r="FEO364" s="3"/>
      <c r="FEP364" s="3"/>
      <c r="FEQ364" s="3"/>
      <c r="FER364" s="3"/>
      <c r="FES364" s="3"/>
      <c r="FET364" s="3"/>
      <c r="FEU364" s="3"/>
      <c r="FEV364" s="3"/>
      <c r="FEW364" s="3"/>
      <c r="FEX364" s="3"/>
      <c r="FEY364" s="3"/>
      <c r="FEZ364" s="3"/>
      <c r="FFA364" s="3"/>
      <c r="FFB364" s="3"/>
      <c r="FFC364" s="3"/>
      <c r="FFD364" s="3"/>
      <c r="FFE364" s="3"/>
      <c r="FFF364" s="3"/>
      <c r="FFG364" s="3"/>
      <c r="FFH364" s="3"/>
      <c r="FFI364" s="3"/>
      <c r="FFJ364" s="3"/>
      <c r="FFK364" s="3"/>
      <c r="FFL364" s="3"/>
      <c r="FFM364" s="3"/>
      <c r="FFN364" s="3"/>
      <c r="FFO364" s="3"/>
      <c r="FFP364" s="3"/>
      <c r="FFQ364" s="3"/>
      <c r="FFR364" s="3"/>
      <c r="FFS364" s="3"/>
      <c r="FFT364" s="3"/>
      <c r="FFU364" s="3"/>
      <c r="FFV364" s="3"/>
      <c r="FFW364" s="3"/>
      <c r="FFX364" s="3"/>
      <c r="FFY364" s="3"/>
      <c r="FFZ364" s="3"/>
      <c r="FGA364" s="3"/>
      <c r="FGB364" s="3"/>
      <c r="FGC364" s="3"/>
      <c r="FGD364" s="3"/>
      <c r="FGE364" s="3"/>
      <c r="FGF364" s="3"/>
      <c r="FGG364" s="3"/>
      <c r="FGH364" s="3"/>
      <c r="FGI364" s="3"/>
      <c r="FGJ364" s="3"/>
      <c r="FGK364" s="3"/>
      <c r="FGL364" s="3"/>
      <c r="FGM364" s="3"/>
      <c r="FGN364" s="3"/>
      <c r="FGO364" s="3"/>
      <c r="FGP364" s="3"/>
      <c r="FGQ364" s="3"/>
      <c r="FGR364" s="3"/>
      <c r="FGS364" s="3"/>
      <c r="FGT364" s="3"/>
      <c r="FGU364" s="3"/>
      <c r="FGV364" s="3"/>
      <c r="FGW364" s="3"/>
      <c r="FGX364" s="3"/>
      <c r="FGY364" s="3"/>
      <c r="FGZ364" s="3"/>
      <c r="FHA364" s="3"/>
      <c r="FHB364" s="3"/>
      <c r="FHC364" s="3"/>
      <c r="FHD364" s="3"/>
      <c r="FHE364" s="3"/>
      <c r="FHF364" s="3"/>
      <c r="FHG364" s="3"/>
      <c r="FHH364" s="3"/>
      <c r="FHI364" s="3"/>
      <c r="FHJ364" s="3"/>
      <c r="FHK364" s="3"/>
      <c r="FHL364" s="3"/>
      <c r="FHM364" s="3"/>
      <c r="FHN364" s="3"/>
      <c r="FHO364" s="3"/>
      <c r="FHP364" s="3"/>
      <c r="FHQ364" s="3"/>
      <c r="FHR364" s="3"/>
      <c r="FHS364" s="3"/>
      <c r="FHT364" s="3"/>
      <c r="FHU364" s="3"/>
      <c r="FHV364" s="3"/>
      <c r="FHW364" s="3"/>
      <c r="FHX364" s="3"/>
      <c r="FHY364" s="3"/>
      <c r="FHZ364" s="3"/>
      <c r="FIA364" s="3"/>
      <c r="FIB364" s="3"/>
      <c r="FIC364" s="3"/>
      <c r="FID364" s="3"/>
      <c r="FIE364" s="3"/>
      <c r="FIF364" s="3"/>
      <c r="FIG364" s="3"/>
      <c r="FIH364" s="3"/>
      <c r="FII364" s="3"/>
      <c r="FIJ364" s="3"/>
      <c r="FIK364" s="3"/>
      <c r="FIL364" s="3"/>
      <c r="FIM364" s="3"/>
      <c r="FIN364" s="3"/>
      <c r="FIO364" s="3"/>
      <c r="FIP364" s="3"/>
      <c r="FIQ364" s="3"/>
      <c r="FIR364" s="3"/>
      <c r="FIS364" s="3"/>
      <c r="FIT364" s="3"/>
      <c r="FIU364" s="3"/>
      <c r="FIV364" s="3"/>
      <c r="FIW364" s="3"/>
      <c r="FIX364" s="3"/>
      <c r="FIY364" s="3"/>
      <c r="FIZ364" s="3"/>
      <c r="FJA364" s="3"/>
      <c r="FJB364" s="3"/>
      <c r="FJC364" s="3"/>
      <c r="FJD364" s="3"/>
      <c r="FJE364" s="3"/>
      <c r="FJF364" s="3"/>
      <c r="FJG364" s="3"/>
      <c r="FJH364" s="3"/>
      <c r="FJI364" s="3"/>
      <c r="FJJ364" s="3"/>
      <c r="FJK364" s="3"/>
      <c r="FJL364" s="3"/>
      <c r="FJM364" s="3"/>
      <c r="FJN364" s="3"/>
      <c r="FJO364" s="3"/>
      <c r="FJP364" s="3"/>
      <c r="FJQ364" s="3"/>
      <c r="FJR364" s="3"/>
      <c r="FJS364" s="3"/>
      <c r="FJT364" s="3"/>
      <c r="FJU364" s="3"/>
      <c r="FJV364" s="3"/>
      <c r="FJW364" s="3"/>
      <c r="FJX364" s="3"/>
      <c r="FJY364" s="3"/>
      <c r="FJZ364" s="3"/>
      <c r="FKA364" s="3"/>
      <c r="FKB364" s="3"/>
      <c r="FKC364" s="3"/>
      <c r="FKD364" s="3"/>
      <c r="FKE364" s="3"/>
      <c r="FKF364" s="3"/>
      <c r="FKG364" s="3"/>
      <c r="FKH364" s="3"/>
      <c r="FKI364" s="3"/>
      <c r="FKJ364" s="3"/>
      <c r="FKK364" s="3"/>
      <c r="FKL364" s="3"/>
      <c r="FKM364" s="3"/>
      <c r="FKN364" s="3"/>
      <c r="FKO364" s="3"/>
      <c r="FKP364" s="3"/>
      <c r="FKQ364" s="3"/>
      <c r="FKR364" s="3"/>
      <c r="FKS364" s="3"/>
      <c r="FKT364" s="3"/>
      <c r="FKU364" s="3"/>
      <c r="FKV364" s="3"/>
      <c r="FKW364" s="3"/>
      <c r="FKX364" s="3"/>
      <c r="FKY364" s="3"/>
      <c r="FKZ364" s="3"/>
      <c r="FLA364" s="3"/>
      <c r="FLB364" s="3"/>
      <c r="FLC364" s="3"/>
      <c r="FLD364" s="3"/>
      <c r="FLE364" s="3"/>
      <c r="FLF364" s="3"/>
      <c r="FLG364" s="3"/>
      <c r="FLH364" s="3"/>
      <c r="FLI364" s="3"/>
      <c r="FLJ364" s="3"/>
      <c r="FLK364" s="3"/>
      <c r="FLL364" s="3"/>
      <c r="FLM364" s="3"/>
      <c r="FLN364" s="3"/>
      <c r="FLO364" s="3"/>
      <c r="FLP364" s="3"/>
      <c r="FLQ364" s="3"/>
      <c r="FLR364" s="3"/>
      <c r="FLS364" s="3"/>
      <c r="FLT364" s="3"/>
      <c r="FLU364" s="3"/>
      <c r="FLV364" s="3"/>
      <c r="FLW364" s="3"/>
      <c r="FLX364" s="3"/>
      <c r="FLY364" s="3"/>
      <c r="FLZ364" s="3"/>
      <c r="FMA364" s="3"/>
      <c r="FMB364" s="3"/>
      <c r="FMC364" s="3"/>
      <c r="FMD364" s="3"/>
      <c r="FME364" s="3"/>
      <c r="FMF364" s="3"/>
      <c r="FMG364" s="3"/>
      <c r="FMH364" s="3"/>
      <c r="FMI364" s="3"/>
      <c r="FMJ364" s="3"/>
      <c r="FMK364" s="3"/>
      <c r="FML364" s="3"/>
      <c r="FMM364" s="3"/>
      <c r="FMN364" s="3"/>
      <c r="FMO364" s="3"/>
      <c r="FMP364" s="3"/>
      <c r="FMQ364" s="3"/>
      <c r="FMR364" s="3"/>
      <c r="FMS364" s="3"/>
      <c r="FMT364" s="3"/>
      <c r="FMU364" s="3"/>
      <c r="FMV364" s="3"/>
      <c r="FMW364" s="3"/>
      <c r="FMX364" s="3"/>
      <c r="FMY364" s="3"/>
      <c r="FMZ364" s="3"/>
      <c r="FNA364" s="3"/>
      <c r="FNB364" s="3"/>
      <c r="FNC364" s="3"/>
      <c r="FND364" s="3"/>
      <c r="FNE364" s="3"/>
      <c r="FNF364" s="3"/>
      <c r="FNG364" s="3"/>
      <c r="FNH364" s="3"/>
      <c r="FNI364" s="3"/>
      <c r="FNJ364" s="3"/>
      <c r="FNK364" s="3"/>
      <c r="FNL364" s="3"/>
      <c r="FNM364" s="3"/>
      <c r="FNN364" s="3"/>
      <c r="FNO364" s="3"/>
      <c r="FNP364" s="3"/>
      <c r="FNQ364" s="3"/>
      <c r="FNR364" s="3"/>
      <c r="FNS364" s="3"/>
      <c r="FNT364" s="3"/>
      <c r="FNU364" s="3"/>
      <c r="FNV364" s="3"/>
      <c r="FNW364" s="3"/>
      <c r="FNX364" s="3"/>
      <c r="FNY364" s="3"/>
      <c r="FNZ364" s="3"/>
      <c r="FOA364" s="3"/>
      <c r="FOB364" s="3"/>
      <c r="FOC364" s="3"/>
      <c r="FOD364" s="3"/>
      <c r="FOE364" s="3"/>
      <c r="FOF364" s="3"/>
      <c r="FOG364" s="3"/>
      <c r="FOH364" s="3"/>
      <c r="FOI364" s="3"/>
      <c r="FOJ364" s="3"/>
      <c r="FOK364" s="3"/>
      <c r="FOL364" s="3"/>
      <c r="FOM364" s="3"/>
      <c r="FON364" s="3"/>
      <c r="FOO364" s="3"/>
      <c r="FOP364" s="3"/>
      <c r="FOQ364" s="3"/>
      <c r="FOR364" s="3"/>
      <c r="FOS364" s="3"/>
      <c r="FOT364" s="3"/>
      <c r="FOU364" s="3"/>
      <c r="FOV364" s="3"/>
      <c r="FOW364" s="3"/>
      <c r="FOX364" s="3"/>
      <c r="FOY364" s="3"/>
      <c r="FOZ364" s="3"/>
      <c r="FPA364" s="3"/>
      <c r="FPB364" s="3"/>
      <c r="FPC364" s="3"/>
      <c r="FPD364" s="3"/>
      <c r="FPE364" s="3"/>
      <c r="FPF364" s="3"/>
      <c r="FPG364" s="3"/>
      <c r="FPH364" s="3"/>
      <c r="FPI364" s="3"/>
      <c r="FPJ364" s="3"/>
      <c r="FPK364" s="3"/>
      <c r="FPL364" s="3"/>
      <c r="FPM364" s="3"/>
      <c r="FPN364" s="3"/>
      <c r="FPO364" s="3"/>
      <c r="FPP364" s="3"/>
      <c r="FPQ364" s="3"/>
      <c r="FPR364" s="3"/>
      <c r="FPS364" s="3"/>
      <c r="FPT364" s="3"/>
      <c r="FPU364" s="3"/>
      <c r="FPV364" s="3"/>
      <c r="FPW364" s="3"/>
      <c r="FPX364" s="3"/>
      <c r="FPY364" s="3"/>
      <c r="FPZ364" s="3"/>
      <c r="FQA364" s="3"/>
      <c r="FQB364" s="3"/>
      <c r="FQC364" s="3"/>
      <c r="FQD364" s="3"/>
      <c r="FQE364" s="3"/>
      <c r="FQF364" s="3"/>
      <c r="FQG364" s="3"/>
      <c r="FQH364" s="3"/>
      <c r="FQI364" s="3"/>
      <c r="FQJ364" s="3"/>
      <c r="FQK364" s="3"/>
      <c r="FQL364" s="3"/>
      <c r="FQM364" s="3"/>
      <c r="FQN364" s="3"/>
      <c r="FQO364" s="3"/>
      <c r="FQP364" s="3"/>
      <c r="FQQ364" s="3"/>
      <c r="FQR364" s="3"/>
      <c r="FQS364" s="3"/>
      <c r="FQT364" s="3"/>
      <c r="FQU364" s="3"/>
      <c r="FQV364" s="3"/>
      <c r="FQW364" s="3"/>
      <c r="FQX364" s="3"/>
      <c r="FQY364" s="3"/>
      <c r="FQZ364" s="3"/>
      <c r="FRA364" s="3"/>
      <c r="FRB364" s="3"/>
      <c r="FRC364" s="3"/>
      <c r="FRD364" s="3"/>
      <c r="FRE364" s="3"/>
      <c r="FRF364" s="3"/>
      <c r="FRG364" s="3"/>
      <c r="FRH364" s="3"/>
      <c r="FRI364" s="3"/>
      <c r="FRJ364" s="3"/>
      <c r="FRK364" s="3"/>
      <c r="FRL364" s="3"/>
      <c r="FRM364" s="3"/>
      <c r="FRN364" s="3"/>
      <c r="FRO364" s="3"/>
      <c r="FRP364" s="3"/>
      <c r="FRQ364" s="3"/>
      <c r="FRR364" s="3"/>
      <c r="FRS364" s="3"/>
      <c r="FRT364" s="3"/>
      <c r="FRU364" s="3"/>
      <c r="FRV364" s="3"/>
      <c r="FRW364" s="3"/>
      <c r="FRX364" s="3"/>
      <c r="FRY364" s="3"/>
      <c r="FRZ364" s="3"/>
      <c r="FSA364" s="3"/>
      <c r="FSB364" s="3"/>
      <c r="FSC364" s="3"/>
      <c r="FSD364" s="3"/>
      <c r="FSE364" s="3"/>
      <c r="FSF364" s="3"/>
      <c r="FSG364" s="3"/>
      <c r="FSH364" s="3"/>
      <c r="FSI364" s="3"/>
      <c r="FSJ364" s="3"/>
      <c r="FSK364" s="3"/>
      <c r="FSL364" s="3"/>
      <c r="FSM364" s="3"/>
      <c r="FSN364" s="3"/>
      <c r="FSO364" s="3"/>
      <c r="FSP364" s="3"/>
      <c r="FSQ364" s="3"/>
      <c r="FSR364" s="3"/>
      <c r="FSS364" s="3"/>
      <c r="FST364" s="3"/>
      <c r="FSU364" s="3"/>
      <c r="FSV364" s="3"/>
      <c r="FSW364" s="3"/>
      <c r="FSX364" s="3"/>
      <c r="FSY364" s="3"/>
      <c r="FSZ364" s="3"/>
      <c r="FTA364" s="3"/>
      <c r="FTB364" s="3"/>
      <c r="FTC364" s="3"/>
      <c r="FTD364" s="3"/>
      <c r="FTE364" s="3"/>
      <c r="FTF364" s="3"/>
      <c r="FTG364" s="3"/>
      <c r="FTH364" s="3"/>
      <c r="FTI364" s="3"/>
      <c r="FTJ364" s="3"/>
      <c r="FTK364" s="3"/>
      <c r="FTL364" s="3"/>
      <c r="FTM364" s="3"/>
      <c r="FTN364" s="3"/>
      <c r="FTO364" s="3"/>
      <c r="FTP364" s="3"/>
      <c r="FTQ364" s="3"/>
      <c r="FTR364" s="3"/>
      <c r="FTS364" s="3"/>
      <c r="FTT364" s="3"/>
      <c r="FTU364" s="3"/>
      <c r="FTV364" s="3"/>
      <c r="FTW364" s="3"/>
      <c r="FTX364" s="3"/>
      <c r="FTY364" s="3"/>
      <c r="FTZ364" s="3"/>
      <c r="FUA364" s="3"/>
      <c r="FUB364" s="3"/>
      <c r="FUC364" s="3"/>
      <c r="FUD364" s="3"/>
      <c r="FUE364" s="3"/>
      <c r="FUF364" s="3"/>
      <c r="FUG364" s="3"/>
      <c r="FUH364" s="3"/>
      <c r="FUI364" s="3"/>
      <c r="FUJ364" s="3"/>
      <c r="FUK364" s="3"/>
      <c r="FUL364" s="3"/>
      <c r="FUM364" s="3"/>
      <c r="FUN364" s="3"/>
      <c r="FUO364" s="3"/>
      <c r="FUP364" s="3"/>
      <c r="FUQ364" s="3"/>
      <c r="FUR364" s="3"/>
      <c r="FUS364" s="3"/>
      <c r="FUT364" s="3"/>
      <c r="FUU364" s="3"/>
      <c r="FUV364" s="3"/>
      <c r="FUW364" s="3"/>
      <c r="FUX364" s="3"/>
      <c r="FUY364" s="3"/>
      <c r="FUZ364" s="3"/>
      <c r="FVA364" s="3"/>
      <c r="FVB364" s="3"/>
      <c r="FVC364" s="3"/>
      <c r="FVD364" s="3"/>
      <c r="FVE364" s="3"/>
      <c r="FVF364" s="3"/>
      <c r="FVG364" s="3"/>
      <c r="FVH364" s="3"/>
      <c r="FVI364" s="3"/>
      <c r="FVJ364" s="3"/>
      <c r="FVK364" s="3"/>
      <c r="FVL364" s="3"/>
      <c r="FVM364" s="3"/>
      <c r="FVN364" s="3"/>
      <c r="FVO364" s="3"/>
      <c r="FVP364" s="3"/>
      <c r="FVQ364" s="3"/>
      <c r="FVR364" s="3"/>
      <c r="FVS364" s="3"/>
      <c r="FVT364" s="3"/>
      <c r="FVU364" s="3"/>
      <c r="FVV364" s="3"/>
      <c r="FVW364" s="3"/>
      <c r="FVX364" s="3"/>
      <c r="FVY364" s="3"/>
      <c r="FVZ364" s="3"/>
      <c r="FWA364" s="3"/>
      <c r="FWB364" s="3"/>
      <c r="FWC364" s="3"/>
      <c r="FWD364" s="3"/>
      <c r="FWE364" s="3"/>
      <c r="FWF364" s="3"/>
      <c r="FWG364" s="3"/>
      <c r="FWH364" s="3"/>
      <c r="FWI364" s="3"/>
      <c r="FWJ364" s="3"/>
      <c r="FWK364" s="3"/>
      <c r="FWL364" s="3"/>
      <c r="FWM364" s="3"/>
      <c r="FWN364" s="3"/>
      <c r="FWO364" s="3"/>
      <c r="FWP364" s="3"/>
      <c r="FWQ364" s="3"/>
      <c r="FWR364" s="3"/>
      <c r="FWS364" s="3"/>
      <c r="FWT364" s="3"/>
      <c r="FWU364" s="3"/>
      <c r="FWV364" s="3"/>
      <c r="FWW364" s="3"/>
      <c r="FWX364" s="3"/>
      <c r="FWY364" s="3"/>
      <c r="FWZ364" s="3"/>
      <c r="FXA364" s="3"/>
      <c r="FXB364" s="3"/>
      <c r="FXC364" s="3"/>
      <c r="FXD364" s="3"/>
      <c r="FXE364" s="3"/>
      <c r="FXF364" s="3"/>
      <c r="FXG364" s="3"/>
      <c r="FXH364" s="3"/>
      <c r="FXI364" s="3"/>
      <c r="FXJ364" s="3"/>
      <c r="FXK364" s="3"/>
      <c r="FXL364" s="3"/>
      <c r="FXM364" s="3"/>
      <c r="FXN364" s="3"/>
      <c r="FXO364" s="3"/>
      <c r="FXP364" s="3"/>
      <c r="FXQ364" s="3"/>
      <c r="FXR364" s="3"/>
      <c r="FXS364" s="3"/>
      <c r="FXT364" s="3"/>
      <c r="FXU364" s="3"/>
      <c r="FXV364" s="3"/>
      <c r="FXW364" s="3"/>
      <c r="FXX364" s="3"/>
      <c r="FXY364" s="3"/>
      <c r="FXZ364" s="3"/>
      <c r="FYA364" s="3"/>
      <c r="FYB364" s="3"/>
      <c r="FYC364" s="3"/>
      <c r="FYD364" s="3"/>
      <c r="FYE364" s="3"/>
      <c r="FYF364" s="3"/>
      <c r="FYG364" s="3"/>
      <c r="FYH364" s="3"/>
      <c r="FYI364" s="3"/>
      <c r="FYJ364" s="3"/>
      <c r="FYK364" s="3"/>
      <c r="FYL364" s="3"/>
      <c r="FYM364" s="3"/>
      <c r="FYN364" s="3"/>
      <c r="FYO364" s="3"/>
      <c r="FYP364" s="3"/>
      <c r="FYQ364" s="3"/>
      <c r="FYR364" s="3"/>
      <c r="FYS364" s="3"/>
      <c r="FYT364" s="3"/>
      <c r="FYU364" s="3"/>
      <c r="FYV364" s="3"/>
      <c r="FYW364" s="3"/>
      <c r="FYX364" s="3"/>
      <c r="FYY364" s="3"/>
      <c r="FYZ364" s="3"/>
      <c r="FZA364" s="3"/>
      <c r="FZB364" s="3"/>
      <c r="FZC364" s="3"/>
      <c r="FZD364" s="3"/>
      <c r="FZE364" s="3"/>
      <c r="FZF364" s="3"/>
      <c r="FZG364" s="3"/>
      <c r="FZH364" s="3"/>
      <c r="FZI364" s="3"/>
      <c r="FZJ364" s="3"/>
      <c r="FZK364" s="3"/>
      <c r="FZL364" s="3"/>
      <c r="FZM364" s="3"/>
      <c r="FZN364" s="3"/>
      <c r="FZO364" s="3"/>
      <c r="FZP364" s="3"/>
      <c r="FZQ364" s="3"/>
      <c r="FZR364" s="3"/>
      <c r="FZS364" s="3"/>
      <c r="FZT364" s="3"/>
      <c r="FZU364" s="3"/>
      <c r="FZV364" s="3"/>
      <c r="FZW364" s="3"/>
      <c r="FZX364" s="3"/>
      <c r="FZY364" s="3"/>
      <c r="FZZ364" s="3"/>
      <c r="GAA364" s="3"/>
      <c r="GAB364" s="3"/>
      <c r="GAC364" s="3"/>
      <c r="GAD364" s="3"/>
      <c r="GAE364" s="3"/>
      <c r="GAF364" s="3"/>
      <c r="GAG364" s="3"/>
      <c r="GAH364" s="3"/>
      <c r="GAI364" s="3"/>
      <c r="GAJ364" s="3"/>
      <c r="GAK364" s="3"/>
      <c r="GAL364" s="3"/>
      <c r="GAM364" s="3"/>
      <c r="GAN364" s="3"/>
      <c r="GAO364" s="3"/>
      <c r="GAP364" s="3"/>
      <c r="GAQ364" s="3"/>
      <c r="GAR364" s="3"/>
      <c r="GAS364" s="3"/>
      <c r="GAT364" s="3"/>
      <c r="GAU364" s="3"/>
      <c r="GAV364" s="3"/>
      <c r="GAW364" s="3"/>
      <c r="GAX364" s="3"/>
      <c r="GAY364" s="3"/>
      <c r="GAZ364" s="3"/>
      <c r="GBA364" s="3"/>
      <c r="GBB364" s="3"/>
      <c r="GBC364" s="3"/>
      <c r="GBD364" s="3"/>
      <c r="GBE364" s="3"/>
      <c r="GBF364" s="3"/>
      <c r="GBG364" s="3"/>
      <c r="GBH364" s="3"/>
      <c r="GBI364" s="3"/>
      <c r="GBJ364" s="3"/>
      <c r="GBK364" s="3"/>
      <c r="GBL364" s="3"/>
      <c r="GBM364" s="3"/>
      <c r="GBN364" s="3"/>
      <c r="GBO364" s="3"/>
      <c r="GBP364" s="3"/>
      <c r="GBQ364" s="3"/>
      <c r="GBR364" s="3"/>
      <c r="GBS364" s="3"/>
      <c r="GBT364" s="3"/>
      <c r="GBU364" s="3"/>
      <c r="GBV364" s="3"/>
      <c r="GBW364" s="3"/>
      <c r="GBX364" s="3"/>
      <c r="GBY364" s="3"/>
      <c r="GBZ364" s="3"/>
      <c r="GCA364" s="3"/>
      <c r="GCB364" s="3"/>
      <c r="GCC364" s="3"/>
      <c r="GCD364" s="3"/>
      <c r="GCE364" s="3"/>
      <c r="GCF364" s="3"/>
      <c r="GCG364" s="3"/>
      <c r="GCH364" s="3"/>
      <c r="GCI364" s="3"/>
      <c r="GCJ364" s="3"/>
      <c r="GCK364" s="3"/>
      <c r="GCL364" s="3"/>
      <c r="GCM364" s="3"/>
      <c r="GCN364" s="3"/>
      <c r="GCO364" s="3"/>
      <c r="GCP364" s="3"/>
      <c r="GCQ364" s="3"/>
      <c r="GCR364" s="3"/>
      <c r="GCS364" s="3"/>
      <c r="GCT364" s="3"/>
      <c r="GCU364" s="3"/>
      <c r="GCV364" s="3"/>
      <c r="GCW364" s="3"/>
      <c r="GCX364" s="3"/>
      <c r="GCY364" s="3"/>
      <c r="GCZ364" s="3"/>
      <c r="GDA364" s="3"/>
      <c r="GDB364" s="3"/>
      <c r="GDC364" s="3"/>
      <c r="GDD364" s="3"/>
      <c r="GDE364" s="3"/>
      <c r="GDF364" s="3"/>
      <c r="GDG364" s="3"/>
      <c r="GDH364" s="3"/>
      <c r="GDI364" s="3"/>
      <c r="GDJ364" s="3"/>
      <c r="GDK364" s="3"/>
      <c r="GDL364" s="3"/>
      <c r="GDM364" s="3"/>
      <c r="GDN364" s="3"/>
      <c r="GDO364" s="3"/>
      <c r="GDP364" s="3"/>
      <c r="GDQ364" s="3"/>
      <c r="GDR364" s="3"/>
      <c r="GDS364" s="3"/>
      <c r="GDT364" s="3"/>
      <c r="GDU364" s="3"/>
      <c r="GDV364" s="3"/>
      <c r="GDW364" s="3"/>
      <c r="GDX364" s="3"/>
      <c r="GDY364" s="3"/>
      <c r="GDZ364" s="3"/>
      <c r="GEA364" s="3"/>
      <c r="GEB364" s="3"/>
      <c r="GEC364" s="3"/>
      <c r="GED364" s="3"/>
      <c r="GEE364" s="3"/>
      <c r="GEF364" s="3"/>
      <c r="GEG364" s="3"/>
      <c r="GEH364" s="3"/>
      <c r="GEI364" s="3"/>
      <c r="GEJ364" s="3"/>
      <c r="GEK364" s="3"/>
      <c r="GEL364" s="3"/>
      <c r="GEM364" s="3"/>
      <c r="GEN364" s="3"/>
      <c r="GEO364" s="3"/>
      <c r="GEP364" s="3"/>
      <c r="GEQ364" s="3"/>
      <c r="GER364" s="3"/>
      <c r="GES364" s="3"/>
      <c r="GET364" s="3"/>
      <c r="GEU364" s="3"/>
      <c r="GEV364" s="3"/>
      <c r="GEW364" s="3"/>
      <c r="GEX364" s="3"/>
      <c r="GEY364" s="3"/>
      <c r="GEZ364" s="3"/>
      <c r="GFA364" s="3"/>
      <c r="GFB364" s="3"/>
      <c r="GFC364" s="3"/>
      <c r="GFD364" s="3"/>
      <c r="GFE364" s="3"/>
      <c r="GFF364" s="3"/>
      <c r="GFG364" s="3"/>
      <c r="GFH364" s="3"/>
      <c r="GFI364" s="3"/>
      <c r="GFJ364" s="3"/>
      <c r="GFK364" s="3"/>
      <c r="GFL364" s="3"/>
      <c r="GFM364" s="3"/>
      <c r="GFN364" s="3"/>
      <c r="GFO364" s="3"/>
      <c r="GFP364" s="3"/>
      <c r="GFQ364" s="3"/>
      <c r="GFR364" s="3"/>
      <c r="GFS364" s="3"/>
      <c r="GFT364" s="3"/>
      <c r="GFU364" s="3"/>
      <c r="GFV364" s="3"/>
      <c r="GFW364" s="3"/>
      <c r="GFX364" s="3"/>
      <c r="GFY364" s="3"/>
      <c r="GFZ364" s="3"/>
      <c r="GGA364" s="3"/>
      <c r="GGB364" s="3"/>
      <c r="GGC364" s="3"/>
      <c r="GGD364" s="3"/>
      <c r="GGE364" s="3"/>
      <c r="GGF364" s="3"/>
      <c r="GGG364" s="3"/>
      <c r="GGH364" s="3"/>
      <c r="GGI364" s="3"/>
      <c r="GGJ364" s="3"/>
      <c r="GGK364" s="3"/>
      <c r="GGL364" s="3"/>
      <c r="GGM364" s="3"/>
      <c r="GGN364" s="3"/>
      <c r="GGO364" s="3"/>
      <c r="GGP364" s="3"/>
      <c r="GGQ364" s="3"/>
      <c r="GGR364" s="3"/>
      <c r="GGS364" s="3"/>
      <c r="GGT364" s="3"/>
      <c r="GGU364" s="3"/>
      <c r="GGV364" s="3"/>
      <c r="GGW364" s="3"/>
      <c r="GGX364" s="3"/>
      <c r="GGY364" s="3"/>
      <c r="GGZ364" s="3"/>
      <c r="GHA364" s="3"/>
      <c r="GHB364" s="3"/>
      <c r="GHC364" s="3"/>
      <c r="GHD364" s="3"/>
      <c r="GHE364" s="3"/>
      <c r="GHF364" s="3"/>
      <c r="GHG364" s="3"/>
      <c r="GHH364" s="3"/>
      <c r="GHI364" s="3"/>
      <c r="GHJ364" s="3"/>
      <c r="GHK364" s="3"/>
      <c r="GHL364" s="3"/>
      <c r="GHM364" s="3"/>
      <c r="GHN364" s="3"/>
      <c r="GHO364" s="3"/>
      <c r="GHP364" s="3"/>
      <c r="GHQ364" s="3"/>
      <c r="GHR364" s="3"/>
      <c r="GHS364" s="3"/>
      <c r="GHT364" s="3"/>
      <c r="GHU364" s="3"/>
      <c r="GHV364" s="3"/>
      <c r="GHW364" s="3"/>
      <c r="GHX364" s="3"/>
      <c r="GHY364" s="3"/>
      <c r="GHZ364" s="3"/>
      <c r="GIA364" s="3"/>
      <c r="GIB364" s="3"/>
      <c r="GIC364" s="3"/>
      <c r="GID364" s="3"/>
      <c r="GIE364" s="3"/>
      <c r="GIF364" s="3"/>
      <c r="GIG364" s="3"/>
      <c r="GIH364" s="3"/>
      <c r="GII364" s="3"/>
      <c r="GIJ364" s="3"/>
      <c r="GIK364" s="3"/>
      <c r="GIL364" s="3"/>
      <c r="GIM364" s="3"/>
      <c r="GIN364" s="3"/>
      <c r="GIO364" s="3"/>
      <c r="GIP364" s="3"/>
      <c r="GIQ364" s="3"/>
      <c r="GIR364" s="3"/>
      <c r="GIS364" s="3"/>
      <c r="GIT364" s="3"/>
      <c r="GIU364" s="3"/>
      <c r="GIV364" s="3"/>
      <c r="GIW364" s="3"/>
      <c r="GIX364" s="3"/>
      <c r="GIY364" s="3"/>
      <c r="GIZ364" s="3"/>
      <c r="GJA364" s="3"/>
      <c r="GJB364" s="3"/>
      <c r="GJC364" s="3"/>
      <c r="GJD364" s="3"/>
      <c r="GJE364" s="3"/>
      <c r="GJF364" s="3"/>
      <c r="GJG364" s="3"/>
      <c r="GJH364" s="3"/>
      <c r="GJI364" s="3"/>
      <c r="GJJ364" s="3"/>
      <c r="GJK364" s="3"/>
      <c r="GJL364" s="3"/>
      <c r="GJM364" s="3"/>
      <c r="GJN364" s="3"/>
      <c r="GJO364" s="3"/>
      <c r="GJP364" s="3"/>
      <c r="GJQ364" s="3"/>
      <c r="GJR364" s="3"/>
      <c r="GJS364" s="3"/>
      <c r="GJT364" s="3"/>
      <c r="GJU364" s="3"/>
      <c r="GJV364" s="3"/>
      <c r="GJW364" s="3"/>
      <c r="GJX364" s="3"/>
      <c r="GJY364" s="3"/>
      <c r="GJZ364" s="3"/>
      <c r="GKA364" s="3"/>
      <c r="GKB364" s="3"/>
      <c r="GKC364" s="3"/>
      <c r="GKD364" s="3"/>
      <c r="GKE364" s="3"/>
      <c r="GKF364" s="3"/>
      <c r="GKG364" s="3"/>
      <c r="GKH364" s="3"/>
      <c r="GKI364" s="3"/>
      <c r="GKJ364" s="3"/>
      <c r="GKK364" s="3"/>
      <c r="GKL364" s="3"/>
      <c r="GKM364" s="3"/>
      <c r="GKN364" s="3"/>
      <c r="GKO364" s="3"/>
      <c r="GKP364" s="3"/>
      <c r="GKQ364" s="3"/>
      <c r="GKR364" s="3"/>
      <c r="GKS364" s="3"/>
      <c r="GKT364" s="3"/>
      <c r="GKU364" s="3"/>
      <c r="GKV364" s="3"/>
      <c r="GKW364" s="3"/>
      <c r="GKX364" s="3"/>
      <c r="GKY364" s="3"/>
      <c r="GKZ364" s="3"/>
      <c r="GLA364" s="3"/>
      <c r="GLB364" s="3"/>
      <c r="GLC364" s="3"/>
      <c r="GLD364" s="3"/>
      <c r="GLE364" s="3"/>
      <c r="GLF364" s="3"/>
      <c r="GLG364" s="3"/>
      <c r="GLH364" s="3"/>
      <c r="GLI364" s="3"/>
      <c r="GLJ364" s="3"/>
      <c r="GLK364" s="3"/>
      <c r="GLL364" s="3"/>
      <c r="GLM364" s="3"/>
      <c r="GLN364" s="3"/>
      <c r="GLO364" s="3"/>
      <c r="GLP364" s="3"/>
      <c r="GLQ364" s="3"/>
      <c r="GLR364" s="3"/>
      <c r="GLS364" s="3"/>
      <c r="GLT364" s="3"/>
      <c r="GLU364" s="3"/>
      <c r="GLV364" s="3"/>
      <c r="GLW364" s="3"/>
      <c r="GLX364" s="3"/>
      <c r="GLY364" s="3"/>
      <c r="GLZ364" s="3"/>
      <c r="GMA364" s="3"/>
      <c r="GMB364" s="3"/>
      <c r="GMC364" s="3"/>
      <c r="GMD364" s="3"/>
      <c r="GME364" s="3"/>
      <c r="GMF364" s="3"/>
      <c r="GMG364" s="3"/>
      <c r="GMH364" s="3"/>
      <c r="GMI364" s="3"/>
      <c r="GMJ364" s="3"/>
      <c r="GMK364" s="3"/>
      <c r="GML364" s="3"/>
      <c r="GMM364" s="3"/>
      <c r="GMN364" s="3"/>
      <c r="GMO364" s="3"/>
      <c r="GMP364" s="3"/>
      <c r="GMQ364" s="3"/>
      <c r="GMR364" s="3"/>
      <c r="GMS364" s="3"/>
      <c r="GMT364" s="3"/>
      <c r="GMU364" s="3"/>
      <c r="GMV364" s="3"/>
      <c r="GMW364" s="3"/>
      <c r="GMX364" s="3"/>
      <c r="GMY364" s="3"/>
      <c r="GMZ364" s="3"/>
      <c r="GNA364" s="3"/>
      <c r="GNB364" s="3"/>
      <c r="GNC364" s="3"/>
      <c r="GND364" s="3"/>
      <c r="GNE364" s="3"/>
      <c r="GNF364" s="3"/>
      <c r="GNG364" s="3"/>
      <c r="GNH364" s="3"/>
      <c r="GNI364" s="3"/>
      <c r="GNJ364" s="3"/>
      <c r="GNK364" s="3"/>
      <c r="GNL364" s="3"/>
      <c r="GNM364" s="3"/>
      <c r="GNN364" s="3"/>
      <c r="GNO364" s="3"/>
      <c r="GNP364" s="3"/>
      <c r="GNQ364" s="3"/>
      <c r="GNR364" s="3"/>
      <c r="GNS364" s="3"/>
      <c r="GNT364" s="3"/>
      <c r="GNU364" s="3"/>
      <c r="GNV364" s="3"/>
      <c r="GNW364" s="3"/>
      <c r="GNX364" s="3"/>
      <c r="GNY364" s="3"/>
      <c r="GNZ364" s="3"/>
      <c r="GOA364" s="3"/>
      <c r="GOB364" s="3"/>
      <c r="GOC364" s="3"/>
      <c r="GOD364" s="3"/>
      <c r="GOE364" s="3"/>
      <c r="GOF364" s="3"/>
      <c r="GOG364" s="3"/>
      <c r="GOH364" s="3"/>
      <c r="GOI364" s="3"/>
      <c r="GOJ364" s="3"/>
      <c r="GOK364" s="3"/>
      <c r="GOL364" s="3"/>
      <c r="GOM364" s="3"/>
      <c r="GON364" s="3"/>
      <c r="GOO364" s="3"/>
      <c r="GOP364" s="3"/>
      <c r="GOQ364" s="3"/>
      <c r="GOR364" s="3"/>
      <c r="GOS364" s="3"/>
      <c r="GOT364" s="3"/>
      <c r="GOU364" s="3"/>
      <c r="GOV364" s="3"/>
      <c r="GOW364" s="3"/>
      <c r="GOX364" s="3"/>
      <c r="GOY364" s="3"/>
      <c r="GOZ364" s="3"/>
      <c r="GPA364" s="3"/>
      <c r="GPB364" s="3"/>
      <c r="GPC364" s="3"/>
      <c r="GPD364" s="3"/>
      <c r="GPE364" s="3"/>
      <c r="GPF364" s="3"/>
      <c r="GPG364" s="3"/>
      <c r="GPH364" s="3"/>
      <c r="GPI364" s="3"/>
      <c r="GPJ364" s="3"/>
      <c r="GPK364" s="3"/>
      <c r="GPL364" s="3"/>
      <c r="GPM364" s="3"/>
      <c r="GPN364" s="3"/>
      <c r="GPO364" s="3"/>
      <c r="GPP364" s="3"/>
      <c r="GPQ364" s="3"/>
      <c r="GPR364" s="3"/>
      <c r="GPS364" s="3"/>
      <c r="GPT364" s="3"/>
      <c r="GPU364" s="3"/>
      <c r="GPV364" s="3"/>
      <c r="GPW364" s="3"/>
      <c r="GPX364" s="3"/>
      <c r="GPY364" s="3"/>
      <c r="GPZ364" s="3"/>
      <c r="GQA364" s="3"/>
      <c r="GQB364" s="3"/>
      <c r="GQC364" s="3"/>
      <c r="GQD364" s="3"/>
      <c r="GQE364" s="3"/>
      <c r="GQF364" s="3"/>
      <c r="GQG364" s="3"/>
      <c r="GQH364" s="3"/>
      <c r="GQI364" s="3"/>
      <c r="GQJ364" s="3"/>
      <c r="GQK364" s="3"/>
      <c r="GQL364" s="3"/>
      <c r="GQM364" s="3"/>
      <c r="GQN364" s="3"/>
      <c r="GQO364" s="3"/>
      <c r="GQP364" s="3"/>
      <c r="GQQ364" s="3"/>
      <c r="GQR364" s="3"/>
      <c r="GQS364" s="3"/>
      <c r="GQT364" s="3"/>
      <c r="GQU364" s="3"/>
      <c r="GQV364" s="3"/>
      <c r="GQW364" s="3"/>
      <c r="GQX364" s="3"/>
      <c r="GQY364" s="3"/>
      <c r="GQZ364" s="3"/>
      <c r="GRA364" s="3"/>
      <c r="GRB364" s="3"/>
      <c r="GRC364" s="3"/>
      <c r="GRD364" s="3"/>
      <c r="GRE364" s="3"/>
      <c r="GRF364" s="3"/>
      <c r="GRG364" s="3"/>
      <c r="GRH364" s="3"/>
      <c r="GRI364" s="3"/>
      <c r="GRJ364" s="3"/>
      <c r="GRK364" s="3"/>
      <c r="GRL364" s="3"/>
      <c r="GRM364" s="3"/>
      <c r="GRN364" s="3"/>
      <c r="GRO364" s="3"/>
      <c r="GRP364" s="3"/>
      <c r="GRQ364" s="3"/>
      <c r="GRR364" s="3"/>
      <c r="GRS364" s="3"/>
      <c r="GRT364" s="3"/>
      <c r="GRU364" s="3"/>
      <c r="GRV364" s="3"/>
      <c r="GRW364" s="3"/>
      <c r="GRX364" s="3"/>
      <c r="GRY364" s="3"/>
      <c r="GRZ364" s="3"/>
      <c r="GSA364" s="3"/>
      <c r="GSB364" s="3"/>
      <c r="GSC364" s="3"/>
      <c r="GSD364" s="3"/>
      <c r="GSE364" s="3"/>
      <c r="GSF364" s="3"/>
      <c r="GSG364" s="3"/>
      <c r="GSH364" s="3"/>
      <c r="GSI364" s="3"/>
      <c r="GSJ364" s="3"/>
      <c r="GSK364" s="3"/>
      <c r="GSL364" s="3"/>
      <c r="GSM364" s="3"/>
      <c r="GSN364" s="3"/>
      <c r="GSO364" s="3"/>
      <c r="GSP364" s="3"/>
      <c r="GSQ364" s="3"/>
      <c r="GSR364" s="3"/>
      <c r="GSS364" s="3"/>
      <c r="GST364" s="3"/>
      <c r="GSU364" s="3"/>
      <c r="GSV364" s="3"/>
      <c r="GSW364" s="3"/>
      <c r="GSX364" s="3"/>
      <c r="GSY364" s="3"/>
      <c r="GSZ364" s="3"/>
      <c r="GTA364" s="3"/>
      <c r="GTB364" s="3"/>
      <c r="GTC364" s="3"/>
      <c r="GTD364" s="3"/>
      <c r="GTE364" s="3"/>
      <c r="GTF364" s="3"/>
      <c r="GTG364" s="3"/>
      <c r="GTH364" s="3"/>
      <c r="GTI364" s="3"/>
      <c r="GTJ364" s="3"/>
      <c r="GTK364" s="3"/>
      <c r="GTL364" s="3"/>
      <c r="GTM364" s="3"/>
      <c r="GTN364" s="3"/>
      <c r="GTO364" s="3"/>
      <c r="GTP364" s="3"/>
      <c r="GTQ364" s="3"/>
      <c r="GTR364" s="3"/>
      <c r="GTS364" s="3"/>
      <c r="GTT364" s="3"/>
      <c r="GTU364" s="3"/>
      <c r="GTV364" s="3"/>
      <c r="GTW364" s="3"/>
      <c r="GTX364" s="3"/>
      <c r="GTY364" s="3"/>
      <c r="GTZ364" s="3"/>
      <c r="GUA364" s="3"/>
      <c r="GUB364" s="3"/>
      <c r="GUC364" s="3"/>
      <c r="GUD364" s="3"/>
      <c r="GUE364" s="3"/>
      <c r="GUF364" s="3"/>
      <c r="GUG364" s="3"/>
      <c r="GUH364" s="3"/>
      <c r="GUI364" s="3"/>
      <c r="GUJ364" s="3"/>
      <c r="GUK364" s="3"/>
      <c r="GUL364" s="3"/>
      <c r="GUM364" s="3"/>
      <c r="GUN364" s="3"/>
      <c r="GUO364" s="3"/>
      <c r="GUP364" s="3"/>
      <c r="GUQ364" s="3"/>
      <c r="GUR364" s="3"/>
      <c r="GUS364" s="3"/>
      <c r="GUT364" s="3"/>
      <c r="GUU364" s="3"/>
      <c r="GUV364" s="3"/>
      <c r="GUW364" s="3"/>
      <c r="GUX364" s="3"/>
      <c r="GUY364" s="3"/>
      <c r="GUZ364" s="3"/>
      <c r="GVA364" s="3"/>
      <c r="GVB364" s="3"/>
      <c r="GVC364" s="3"/>
      <c r="GVD364" s="3"/>
      <c r="GVE364" s="3"/>
      <c r="GVF364" s="3"/>
      <c r="GVG364" s="3"/>
      <c r="GVH364" s="3"/>
      <c r="GVI364" s="3"/>
      <c r="GVJ364" s="3"/>
      <c r="GVK364" s="3"/>
      <c r="GVL364" s="3"/>
      <c r="GVM364" s="3"/>
      <c r="GVN364" s="3"/>
      <c r="GVO364" s="3"/>
      <c r="GVP364" s="3"/>
      <c r="GVQ364" s="3"/>
      <c r="GVR364" s="3"/>
      <c r="GVS364" s="3"/>
      <c r="GVT364" s="3"/>
      <c r="GVU364" s="3"/>
      <c r="GVV364" s="3"/>
      <c r="GVW364" s="3"/>
      <c r="GVX364" s="3"/>
      <c r="GVY364" s="3"/>
      <c r="GVZ364" s="3"/>
      <c r="GWA364" s="3"/>
      <c r="GWB364" s="3"/>
      <c r="GWC364" s="3"/>
      <c r="GWD364" s="3"/>
      <c r="GWE364" s="3"/>
      <c r="GWF364" s="3"/>
      <c r="GWG364" s="3"/>
      <c r="GWH364" s="3"/>
      <c r="GWI364" s="3"/>
      <c r="GWJ364" s="3"/>
      <c r="GWK364" s="3"/>
      <c r="GWL364" s="3"/>
      <c r="GWM364" s="3"/>
      <c r="GWN364" s="3"/>
      <c r="GWO364" s="3"/>
      <c r="GWP364" s="3"/>
      <c r="GWQ364" s="3"/>
      <c r="GWR364" s="3"/>
      <c r="GWS364" s="3"/>
      <c r="GWT364" s="3"/>
      <c r="GWU364" s="3"/>
      <c r="GWV364" s="3"/>
      <c r="GWW364" s="3"/>
      <c r="GWX364" s="3"/>
      <c r="GWY364" s="3"/>
      <c r="GWZ364" s="3"/>
      <c r="GXA364" s="3"/>
      <c r="GXB364" s="3"/>
      <c r="GXC364" s="3"/>
      <c r="GXD364" s="3"/>
      <c r="GXE364" s="3"/>
      <c r="GXF364" s="3"/>
      <c r="GXG364" s="3"/>
      <c r="GXH364" s="3"/>
      <c r="GXI364" s="3"/>
      <c r="GXJ364" s="3"/>
      <c r="GXK364" s="3"/>
      <c r="GXL364" s="3"/>
      <c r="GXM364" s="3"/>
      <c r="GXN364" s="3"/>
      <c r="GXO364" s="3"/>
      <c r="GXP364" s="3"/>
      <c r="GXQ364" s="3"/>
      <c r="GXR364" s="3"/>
      <c r="GXS364" s="3"/>
      <c r="GXT364" s="3"/>
      <c r="GXU364" s="3"/>
      <c r="GXV364" s="3"/>
      <c r="GXW364" s="3"/>
      <c r="GXX364" s="3"/>
      <c r="GXY364" s="3"/>
      <c r="GXZ364" s="3"/>
      <c r="GYA364" s="3"/>
      <c r="GYB364" s="3"/>
      <c r="GYC364" s="3"/>
      <c r="GYD364" s="3"/>
      <c r="GYE364" s="3"/>
      <c r="GYF364" s="3"/>
      <c r="GYG364" s="3"/>
      <c r="GYH364" s="3"/>
      <c r="GYI364" s="3"/>
      <c r="GYJ364" s="3"/>
      <c r="GYK364" s="3"/>
      <c r="GYL364" s="3"/>
      <c r="GYM364" s="3"/>
      <c r="GYN364" s="3"/>
      <c r="GYO364" s="3"/>
      <c r="GYP364" s="3"/>
      <c r="GYQ364" s="3"/>
      <c r="GYR364" s="3"/>
      <c r="GYS364" s="3"/>
      <c r="GYT364" s="3"/>
      <c r="GYU364" s="3"/>
      <c r="GYV364" s="3"/>
      <c r="GYW364" s="3"/>
      <c r="GYX364" s="3"/>
      <c r="GYY364" s="3"/>
      <c r="GYZ364" s="3"/>
      <c r="GZA364" s="3"/>
      <c r="GZB364" s="3"/>
      <c r="GZC364" s="3"/>
      <c r="GZD364" s="3"/>
      <c r="GZE364" s="3"/>
      <c r="GZF364" s="3"/>
      <c r="GZG364" s="3"/>
      <c r="GZH364" s="3"/>
      <c r="GZI364" s="3"/>
      <c r="GZJ364" s="3"/>
      <c r="GZK364" s="3"/>
      <c r="GZL364" s="3"/>
      <c r="GZM364" s="3"/>
      <c r="GZN364" s="3"/>
      <c r="GZO364" s="3"/>
      <c r="GZP364" s="3"/>
      <c r="GZQ364" s="3"/>
      <c r="GZR364" s="3"/>
      <c r="GZS364" s="3"/>
      <c r="GZT364" s="3"/>
      <c r="GZU364" s="3"/>
      <c r="GZV364" s="3"/>
      <c r="GZW364" s="3"/>
      <c r="GZX364" s="3"/>
      <c r="GZY364" s="3"/>
      <c r="GZZ364" s="3"/>
      <c r="HAA364" s="3"/>
      <c r="HAB364" s="3"/>
      <c r="HAC364" s="3"/>
      <c r="HAD364" s="3"/>
      <c r="HAE364" s="3"/>
      <c r="HAF364" s="3"/>
      <c r="HAG364" s="3"/>
      <c r="HAH364" s="3"/>
      <c r="HAI364" s="3"/>
      <c r="HAJ364" s="3"/>
      <c r="HAK364" s="3"/>
      <c r="HAL364" s="3"/>
      <c r="HAM364" s="3"/>
      <c r="HAN364" s="3"/>
      <c r="HAO364" s="3"/>
      <c r="HAP364" s="3"/>
      <c r="HAQ364" s="3"/>
      <c r="HAR364" s="3"/>
      <c r="HAS364" s="3"/>
      <c r="HAT364" s="3"/>
      <c r="HAU364" s="3"/>
      <c r="HAV364" s="3"/>
      <c r="HAW364" s="3"/>
      <c r="HAX364" s="3"/>
      <c r="HAY364" s="3"/>
      <c r="HAZ364" s="3"/>
      <c r="HBA364" s="3"/>
      <c r="HBB364" s="3"/>
      <c r="HBC364" s="3"/>
      <c r="HBD364" s="3"/>
      <c r="HBE364" s="3"/>
      <c r="HBF364" s="3"/>
      <c r="HBG364" s="3"/>
      <c r="HBH364" s="3"/>
      <c r="HBI364" s="3"/>
      <c r="HBJ364" s="3"/>
      <c r="HBK364" s="3"/>
      <c r="HBL364" s="3"/>
      <c r="HBM364" s="3"/>
      <c r="HBN364" s="3"/>
      <c r="HBO364" s="3"/>
      <c r="HBP364" s="3"/>
      <c r="HBQ364" s="3"/>
      <c r="HBR364" s="3"/>
      <c r="HBS364" s="3"/>
      <c r="HBT364" s="3"/>
      <c r="HBU364" s="3"/>
      <c r="HBV364" s="3"/>
      <c r="HBW364" s="3"/>
      <c r="HBX364" s="3"/>
      <c r="HBY364" s="3"/>
      <c r="HBZ364" s="3"/>
      <c r="HCA364" s="3"/>
      <c r="HCB364" s="3"/>
      <c r="HCC364" s="3"/>
      <c r="HCD364" s="3"/>
      <c r="HCE364" s="3"/>
      <c r="HCF364" s="3"/>
      <c r="HCG364" s="3"/>
      <c r="HCH364" s="3"/>
      <c r="HCI364" s="3"/>
      <c r="HCJ364" s="3"/>
      <c r="HCK364" s="3"/>
      <c r="HCL364" s="3"/>
      <c r="HCM364" s="3"/>
      <c r="HCN364" s="3"/>
      <c r="HCO364" s="3"/>
      <c r="HCP364" s="3"/>
      <c r="HCQ364" s="3"/>
      <c r="HCR364" s="3"/>
      <c r="HCS364" s="3"/>
      <c r="HCT364" s="3"/>
      <c r="HCU364" s="3"/>
      <c r="HCV364" s="3"/>
      <c r="HCW364" s="3"/>
      <c r="HCX364" s="3"/>
      <c r="HCY364" s="3"/>
      <c r="HCZ364" s="3"/>
      <c r="HDA364" s="3"/>
      <c r="HDB364" s="3"/>
      <c r="HDC364" s="3"/>
      <c r="HDD364" s="3"/>
      <c r="HDE364" s="3"/>
      <c r="HDF364" s="3"/>
      <c r="HDG364" s="3"/>
      <c r="HDH364" s="3"/>
      <c r="HDI364" s="3"/>
      <c r="HDJ364" s="3"/>
      <c r="HDK364" s="3"/>
      <c r="HDL364" s="3"/>
      <c r="HDM364" s="3"/>
      <c r="HDN364" s="3"/>
      <c r="HDO364" s="3"/>
      <c r="HDP364" s="3"/>
      <c r="HDQ364" s="3"/>
      <c r="HDR364" s="3"/>
      <c r="HDS364" s="3"/>
      <c r="HDT364" s="3"/>
      <c r="HDU364" s="3"/>
      <c r="HDV364" s="3"/>
      <c r="HDW364" s="3"/>
      <c r="HDX364" s="3"/>
      <c r="HDY364" s="3"/>
      <c r="HDZ364" s="3"/>
      <c r="HEA364" s="3"/>
      <c r="HEB364" s="3"/>
      <c r="HEC364" s="3"/>
      <c r="HED364" s="3"/>
      <c r="HEE364" s="3"/>
      <c r="HEF364" s="3"/>
      <c r="HEG364" s="3"/>
      <c r="HEH364" s="3"/>
      <c r="HEI364" s="3"/>
      <c r="HEJ364" s="3"/>
      <c r="HEK364" s="3"/>
      <c r="HEL364" s="3"/>
      <c r="HEM364" s="3"/>
      <c r="HEN364" s="3"/>
      <c r="HEO364" s="3"/>
      <c r="HEP364" s="3"/>
      <c r="HEQ364" s="3"/>
      <c r="HER364" s="3"/>
      <c r="HES364" s="3"/>
      <c r="HET364" s="3"/>
      <c r="HEU364" s="3"/>
      <c r="HEV364" s="3"/>
      <c r="HEW364" s="3"/>
      <c r="HEX364" s="3"/>
      <c r="HEY364" s="3"/>
      <c r="HEZ364" s="3"/>
      <c r="HFA364" s="3"/>
      <c r="HFB364" s="3"/>
      <c r="HFC364" s="3"/>
      <c r="HFD364" s="3"/>
      <c r="HFE364" s="3"/>
      <c r="HFF364" s="3"/>
      <c r="HFG364" s="3"/>
      <c r="HFH364" s="3"/>
      <c r="HFI364" s="3"/>
      <c r="HFJ364" s="3"/>
      <c r="HFK364" s="3"/>
      <c r="HFL364" s="3"/>
      <c r="HFM364" s="3"/>
      <c r="HFN364" s="3"/>
      <c r="HFO364" s="3"/>
      <c r="HFP364" s="3"/>
      <c r="HFQ364" s="3"/>
      <c r="HFR364" s="3"/>
      <c r="HFS364" s="3"/>
      <c r="HFT364" s="3"/>
      <c r="HFU364" s="3"/>
      <c r="HFV364" s="3"/>
      <c r="HFW364" s="3"/>
      <c r="HFX364" s="3"/>
      <c r="HFY364" s="3"/>
      <c r="HFZ364" s="3"/>
      <c r="HGA364" s="3"/>
      <c r="HGB364" s="3"/>
      <c r="HGC364" s="3"/>
      <c r="HGD364" s="3"/>
      <c r="HGE364" s="3"/>
      <c r="HGF364" s="3"/>
      <c r="HGG364" s="3"/>
      <c r="HGH364" s="3"/>
      <c r="HGI364" s="3"/>
      <c r="HGJ364" s="3"/>
      <c r="HGK364" s="3"/>
      <c r="HGL364" s="3"/>
      <c r="HGM364" s="3"/>
      <c r="HGN364" s="3"/>
      <c r="HGO364" s="3"/>
      <c r="HGP364" s="3"/>
      <c r="HGQ364" s="3"/>
      <c r="HGR364" s="3"/>
      <c r="HGS364" s="3"/>
      <c r="HGT364" s="3"/>
      <c r="HGU364" s="3"/>
      <c r="HGV364" s="3"/>
      <c r="HGW364" s="3"/>
      <c r="HGX364" s="3"/>
      <c r="HGY364" s="3"/>
      <c r="HGZ364" s="3"/>
      <c r="HHA364" s="3"/>
      <c r="HHB364" s="3"/>
      <c r="HHC364" s="3"/>
      <c r="HHD364" s="3"/>
      <c r="HHE364" s="3"/>
      <c r="HHF364" s="3"/>
      <c r="HHG364" s="3"/>
      <c r="HHH364" s="3"/>
      <c r="HHI364" s="3"/>
      <c r="HHJ364" s="3"/>
      <c r="HHK364" s="3"/>
      <c r="HHL364" s="3"/>
      <c r="HHM364" s="3"/>
      <c r="HHN364" s="3"/>
      <c r="HHO364" s="3"/>
      <c r="HHP364" s="3"/>
      <c r="HHQ364" s="3"/>
      <c r="HHR364" s="3"/>
      <c r="HHS364" s="3"/>
      <c r="HHT364" s="3"/>
      <c r="HHU364" s="3"/>
      <c r="HHV364" s="3"/>
      <c r="HHW364" s="3"/>
      <c r="HHX364" s="3"/>
      <c r="HHY364" s="3"/>
      <c r="HHZ364" s="3"/>
      <c r="HIA364" s="3"/>
      <c r="HIB364" s="3"/>
      <c r="HIC364" s="3"/>
      <c r="HID364" s="3"/>
      <c r="HIE364" s="3"/>
      <c r="HIF364" s="3"/>
      <c r="HIG364" s="3"/>
      <c r="HIH364" s="3"/>
      <c r="HII364" s="3"/>
      <c r="HIJ364" s="3"/>
      <c r="HIK364" s="3"/>
      <c r="HIL364" s="3"/>
      <c r="HIM364" s="3"/>
      <c r="HIN364" s="3"/>
      <c r="HIO364" s="3"/>
      <c r="HIP364" s="3"/>
      <c r="HIQ364" s="3"/>
      <c r="HIR364" s="3"/>
      <c r="HIS364" s="3"/>
      <c r="HIT364" s="3"/>
      <c r="HIU364" s="3"/>
      <c r="HIV364" s="3"/>
      <c r="HIW364" s="3"/>
      <c r="HIX364" s="3"/>
      <c r="HIY364" s="3"/>
      <c r="HIZ364" s="3"/>
      <c r="HJA364" s="3"/>
      <c r="HJB364" s="3"/>
      <c r="HJC364" s="3"/>
      <c r="HJD364" s="3"/>
      <c r="HJE364" s="3"/>
      <c r="HJF364" s="3"/>
      <c r="HJG364" s="3"/>
      <c r="HJH364" s="3"/>
      <c r="HJI364" s="3"/>
      <c r="HJJ364" s="3"/>
      <c r="HJK364" s="3"/>
      <c r="HJL364" s="3"/>
      <c r="HJM364" s="3"/>
      <c r="HJN364" s="3"/>
      <c r="HJO364" s="3"/>
      <c r="HJP364" s="3"/>
      <c r="HJQ364" s="3"/>
      <c r="HJR364" s="3"/>
      <c r="HJS364" s="3"/>
      <c r="HJT364" s="3"/>
      <c r="HJU364" s="3"/>
      <c r="HJV364" s="3"/>
      <c r="HJW364" s="3"/>
      <c r="HJX364" s="3"/>
      <c r="HJY364" s="3"/>
      <c r="HJZ364" s="3"/>
      <c r="HKA364" s="3"/>
      <c r="HKB364" s="3"/>
      <c r="HKC364" s="3"/>
      <c r="HKD364" s="3"/>
      <c r="HKE364" s="3"/>
      <c r="HKF364" s="3"/>
      <c r="HKG364" s="3"/>
      <c r="HKH364" s="3"/>
      <c r="HKI364" s="3"/>
      <c r="HKJ364" s="3"/>
      <c r="HKK364" s="3"/>
      <c r="HKL364" s="3"/>
      <c r="HKM364" s="3"/>
      <c r="HKN364" s="3"/>
      <c r="HKO364" s="3"/>
      <c r="HKP364" s="3"/>
      <c r="HKQ364" s="3"/>
      <c r="HKR364" s="3"/>
      <c r="HKS364" s="3"/>
      <c r="HKT364" s="3"/>
      <c r="HKU364" s="3"/>
      <c r="HKV364" s="3"/>
      <c r="HKW364" s="3"/>
      <c r="HKX364" s="3"/>
      <c r="HKY364" s="3"/>
      <c r="HKZ364" s="3"/>
      <c r="HLA364" s="3"/>
      <c r="HLB364" s="3"/>
      <c r="HLC364" s="3"/>
      <c r="HLD364" s="3"/>
      <c r="HLE364" s="3"/>
      <c r="HLF364" s="3"/>
      <c r="HLG364" s="3"/>
      <c r="HLH364" s="3"/>
      <c r="HLI364" s="3"/>
      <c r="HLJ364" s="3"/>
      <c r="HLK364" s="3"/>
      <c r="HLL364" s="3"/>
      <c r="HLM364" s="3"/>
      <c r="HLN364" s="3"/>
      <c r="HLO364" s="3"/>
      <c r="HLP364" s="3"/>
      <c r="HLQ364" s="3"/>
      <c r="HLR364" s="3"/>
      <c r="HLS364" s="3"/>
      <c r="HLT364" s="3"/>
      <c r="HLU364" s="3"/>
      <c r="HLV364" s="3"/>
      <c r="HLW364" s="3"/>
      <c r="HLX364" s="3"/>
      <c r="HLY364" s="3"/>
      <c r="HLZ364" s="3"/>
      <c r="HMA364" s="3"/>
      <c r="HMB364" s="3"/>
      <c r="HMC364" s="3"/>
      <c r="HMD364" s="3"/>
      <c r="HME364" s="3"/>
      <c r="HMF364" s="3"/>
      <c r="HMG364" s="3"/>
      <c r="HMH364" s="3"/>
      <c r="HMI364" s="3"/>
      <c r="HMJ364" s="3"/>
      <c r="HMK364" s="3"/>
      <c r="HML364" s="3"/>
      <c r="HMM364" s="3"/>
      <c r="HMN364" s="3"/>
      <c r="HMO364" s="3"/>
      <c r="HMP364" s="3"/>
      <c r="HMQ364" s="3"/>
      <c r="HMR364" s="3"/>
      <c r="HMS364" s="3"/>
      <c r="HMT364" s="3"/>
      <c r="HMU364" s="3"/>
      <c r="HMV364" s="3"/>
      <c r="HMW364" s="3"/>
      <c r="HMX364" s="3"/>
      <c r="HMY364" s="3"/>
      <c r="HMZ364" s="3"/>
      <c r="HNA364" s="3"/>
      <c r="HNB364" s="3"/>
      <c r="HNC364" s="3"/>
      <c r="HND364" s="3"/>
      <c r="HNE364" s="3"/>
      <c r="HNF364" s="3"/>
      <c r="HNG364" s="3"/>
      <c r="HNH364" s="3"/>
      <c r="HNI364" s="3"/>
      <c r="HNJ364" s="3"/>
      <c r="HNK364" s="3"/>
      <c r="HNL364" s="3"/>
      <c r="HNM364" s="3"/>
      <c r="HNN364" s="3"/>
      <c r="HNO364" s="3"/>
      <c r="HNP364" s="3"/>
      <c r="HNQ364" s="3"/>
      <c r="HNR364" s="3"/>
      <c r="HNS364" s="3"/>
      <c r="HNT364" s="3"/>
      <c r="HNU364" s="3"/>
      <c r="HNV364" s="3"/>
      <c r="HNW364" s="3"/>
      <c r="HNX364" s="3"/>
      <c r="HNY364" s="3"/>
      <c r="HNZ364" s="3"/>
      <c r="HOA364" s="3"/>
      <c r="HOB364" s="3"/>
      <c r="HOC364" s="3"/>
      <c r="HOD364" s="3"/>
      <c r="HOE364" s="3"/>
      <c r="HOF364" s="3"/>
      <c r="HOG364" s="3"/>
      <c r="HOH364" s="3"/>
      <c r="HOI364" s="3"/>
      <c r="HOJ364" s="3"/>
      <c r="HOK364" s="3"/>
      <c r="HOL364" s="3"/>
      <c r="HOM364" s="3"/>
      <c r="HON364" s="3"/>
      <c r="HOO364" s="3"/>
      <c r="HOP364" s="3"/>
      <c r="HOQ364" s="3"/>
      <c r="HOR364" s="3"/>
      <c r="HOS364" s="3"/>
      <c r="HOT364" s="3"/>
      <c r="HOU364" s="3"/>
      <c r="HOV364" s="3"/>
      <c r="HOW364" s="3"/>
      <c r="HOX364" s="3"/>
      <c r="HOY364" s="3"/>
      <c r="HOZ364" s="3"/>
      <c r="HPA364" s="3"/>
      <c r="HPB364" s="3"/>
      <c r="HPC364" s="3"/>
      <c r="HPD364" s="3"/>
      <c r="HPE364" s="3"/>
      <c r="HPF364" s="3"/>
      <c r="HPG364" s="3"/>
      <c r="HPH364" s="3"/>
      <c r="HPI364" s="3"/>
      <c r="HPJ364" s="3"/>
      <c r="HPK364" s="3"/>
      <c r="HPL364" s="3"/>
      <c r="HPM364" s="3"/>
      <c r="HPN364" s="3"/>
      <c r="HPO364" s="3"/>
      <c r="HPP364" s="3"/>
      <c r="HPQ364" s="3"/>
      <c r="HPR364" s="3"/>
      <c r="HPS364" s="3"/>
      <c r="HPT364" s="3"/>
      <c r="HPU364" s="3"/>
      <c r="HPV364" s="3"/>
      <c r="HPW364" s="3"/>
      <c r="HPX364" s="3"/>
      <c r="HPY364" s="3"/>
      <c r="HPZ364" s="3"/>
      <c r="HQA364" s="3"/>
      <c r="HQB364" s="3"/>
      <c r="HQC364" s="3"/>
      <c r="HQD364" s="3"/>
      <c r="HQE364" s="3"/>
      <c r="HQF364" s="3"/>
      <c r="HQG364" s="3"/>
      <c r="HQH364" s="3"/>
      <c r="HQI364" s="3"/>
      <c r="HQJ364" s="3"/>
      <c r="HQK364" s="3"/>
      <c r="HQL364" s="3"/>
      <c r="HQM364" s="3"/>
      <c r="HQN364" s="3"/>
      <c r="HQO364" s="3"/>
      <c r="HQP364" s="3"/>
      <c r="HQQ364" s="3"/>
      <c r="HQR364" s="3"/>
      <c r="HQS364" s="3"/>
      <c r="HQT364" s="3"/>
      <c r="HQU364" s="3"/>
      <c r="HQV364" s="3"/>
      <c r="HQW364" s="3"/>
      <c r="HQX364" s="3"/>
      <c r="HQY364" s="3"/>
      <c r="HQZ364" s="3"/>
      <c r="HRA364" s="3"/>
      <c r="HRB364" s="3"/>
      <c r="HRC364" s="3"/>
      <c r="HRD364" s="3"/>
      <c r="HRE364" s="3"/>
      <c r="HRF364" s="3"/>
      <c r="HRG364" s="3"/>
      <c r="HRH364" s="3"/>
      <c r="HRI364" s="3"/>
      <c r="HRJ364" s="3"/>
      <c r="HRK364" s="3"/>
      <c r="HRL364" s="3"/>
      <c r="HRM364" s="3"/>
      <c r="HRN364" s="3"/>
      <c r="HRO364" s="3"/>
      <c r="HRP364" s="3"/>
      <c r="HRQ364" s="3"/>
      <c r="HRR364" s="3"/>
      <c r="HRS364" s="3"/>
      <c r="HRT364" s="3"/>
      <c r="HRU364" s="3"/>
      <c r="HRV364" s="3"/>
      <c r="HRW364" s="3"/>
      <c r="HRX364" s="3"/>
      <c r="HRY364" s="3"/>
      <c r="HRZ364" s="3"/>
      <c r="HSA364" s="3"/>
      <c r="HSB364" s="3"/>
      <c r="HSC364" s="3"/>
      <c r="HSD364" s="3"/>
      <c r="HSE364" s="3"/>
      <c r="HSF364" s="3"/>
      <c r="HSG364" s="3"/>
      <c r="HSH364" s="3"/>
      <c r="HSI364" s="3"/>
      <c r="HSJ364" s="3"/>
      <c r="HSK364" s="3"/>
      <c r="HSL364" s="3"/>
      <c r="HSM364" s="3"/>
      <c r="HSN364" s="3"/>
      <c r="HSO364" s="3"/>
      <c r="HSP364" s="3"/>
      <c r="HSQ364" s="3"/>
      <c r="HSR364" s="3"/>
      <c r="HSS364" s="3"/>
      <c r="HST364" s="3"/>
      <c r="HSU364" s="3"/>
      <c r="HSV364" s="3"/>
      <c r="HSW364" s="3"/>
      <c r="HSX364" s="3"/>
      <c r="HSY364" s="3"/>
      <c r="HSZ364" s="3"/>
      <c r="HTA364" s="3"/>
      <c r="HTB364" s="3"/>
      <c r="HTC364" s="3"/>
      <c r="HTD364" s="3"/>
      <c r="HTE364" s="3"/>
      <c r="HTF364" s="3"/>
      <c r="HTG364" s="3"/>
      <c r="HTH364" s="3"/>
      <c r="HTI364" s="3"/>
      <c r="HTJ364" s="3"/>
      <c r="HTK364" s="3"/>
      <c r="HTL364" s="3"/>
      <c r="HTM364" s="3"/>
      <c r="HTN364" s="3"/>
      <c r="HTO364" s="3"/>
      <c r="HTP364" s="3"/>
      <c r="HTQ364" s="3"/>
      <c r="HTR364" s="3"/>
      <c r="HTS364" s="3"/>
      <c r="HTT364" s="3"/>
      <c r="HTU364" s="3"/>
      <c r="HTV364" s="3"/>
      <c r="HTW364" s="3"/>
      <c r="HTX364" s="3"/>
      <c r="HTY364" s="3"/>
      <c r="HTZ364" s="3"/>
      <c r="HUA364" s="3"/>
      <c r="HUB364" s="3"/>
      <c r="HUC364" s="3"/>
      <c r="HUD364" s="3"/>
      <c r="HUE364" s="3"/>
      <c r="HUF364" s="3"/>
      <c r="HUG364" s="3"/>
      <c r="HUH364" s="3"/>
      <c r="HUI364" s="3"/>
      <c r="HUJ364" s="3"/>
      <c r="HUK364" s="3"/>
      <c r="HUL364" s="3"/>
      <c r="HUM364" s="3"/>
      <c r="HUN364" s="3"/>
      <c r="HUO364" s="3"/>
      <c r="HUP364" s="3"/>
      <c r="HUQ364" s="3"/>
      <c r="HUR364" s="3"/>
      <c r="HUS364" s="3"/>
      <c r="HUT364" s="3"/>
      <c r="HUU364" s="3"/>
      <c r="HUV364" s="3"/>
      <c r="HUW364" s="3"/>
      <c r="HUX364" s="3"/>
      <c r="HUY364" s="3"/>
      <c r="HUZ364" s="3"/>
      <c r="HVA364" s="3"/>
      <c r="HVB364" s="3"/>
      <c r="HVC364" s="3"/>
      <c r="HVD364" s="3"/>
      <c r="HVE364" s="3"/>
      <c r="HVF364" s="3"/>
      <c r="HVG364" s="3"/>
      <c r="HVH364" s="3"/>
      <c r="HVI364" s="3"/>
      <c r="HVJ364" s="3"/>
      <c r="HVK364" s="3"/>
      <c r="HVL364" s="3"/>
      <c r="HVM364" s="3"/>
      <c r="HVN364" s="3"/>
      <c r="HVO364" s="3"/>
      <c r="HVP364" s="3"/>
      <c r="HVQ364" s="3"/>
      <c r="HVR364" s="3"/>
      <c r="HVS364" s="3"/>
      <c r="HVT364" s="3"/>
      <c r="HVU364" s="3"/>
      <c r="HVV364" s="3"/>
      <c r="HVW364" s="3"/>
      <c r="HVX364" s="3"/>
      <c r="HVY364" s="3"/>
      <c r="HVZ364" s="3"/>
      <c r="HWA364" s="3"/>
      <c r="HWB364" s="3"/>
      <c r="HWC364" s="3"/>
      <c r="HWD364" s="3"/>
      <c r="HWE364" s="3"/>
      <c r="HWF364" s="3"/>
      <c r="HWG364" s="3"/>
      <c r="HWH364" s="3"/>
      <c r="HWI364" s="3"/>
      <c r="HWJ364" s="3"/>
      <c r="HWK364" s="3"/>
      <c r="HWL364" s="3"/>
      <c r="HWM364" s="3"/>
      <c r="HWN364" s="3"/>
      <c r="HWO364" s="3"/>
      <c r="HWP364" s="3"/>
      <c r="HWQ364" s="3"/>
      <c r="HWR364" s="3"/>
      <c r="HWS364" s="3"/>
      <c r="HWT364" s="3"/>
      <c r="HWU364" s="3"/>
      <c r="HWV364" s="3"/>
      <c r="HWW364" s="3"/>
      <c r="HWX364" s="3"/>
      <c r="HWY364" s="3"/>
      <c r="HWZ364" s="3"/>
      <c r="HXA364" s="3"/>
      <c r="HXB364" s="3"/>
      <c r="HXC364" s="3"/>
      <c r="HXD364" s="3"/>
      <c r="HXE364" s="3"/>
      <c r="HXF364" s="3"/>
      <c r="HXG364" s="3"/>
      <c r="HXH364" s="3"/>
      <c r="HXI364" s="3"/>
      <c r="HXJ364" s="3"/>
      <c r="HXK364" s="3"/>
      <c r="HXL364" s="3"/>
      <c r="HXM364" s="3"/>
      <c r="HXN364" s="3"/>
      <c r="HXO364" s="3"/>
      <c r="HXP364" s="3"/>
      <c r="HXQ364" s="3"/>
      <c r="HXR364" s="3"/>
      <c r="HXS364" s="3"/>
      <c r="HXT364" s="3"/>
      <c r="HXU364" s="3"/>
      <c r="HXV364" s="3"/>
      <c r="HXW364" s="3"/>
      <c r="HXX364" s="3"/>
      <c r="HXY364" s="3"/>
      <c r="HXZ364" s="3"/>
      <c r="HYA364" s="3"/>
      <c r="HYB364" s="3"/>
      <c r="HYC364" s="3"/>
      <c r="HYD364" s="3"/>
      <c r="HYE364" s="3"/>
      <c r="HYF364" s="3"/>
      <c r="HYG364" s="3"/>
      <c r="HYH364" s="3"/>
      <c r="HYI364" s="3"/>
      <c r="HYJ364" s="3"/>
      <c r="HYK364" s="3"/>
      <c r="HYL364" s="3"/>
      <c r="HYM364" s="3"/>
      <c r="HYN364" s="3"/>
      <c r="HYO364" s="3"/>
      <c r="HYP364" s="3"/>
      <c r="HYQ364" s="3"/>
      <c r="HYR364" s="3"/>
      <c r="HYS364" s="3"/>
      <c r="HYT364" s="3"/>
      <c r="HYU364" s="3"/>
      <c r="HYV364" s="3"/>
      <c r="HYW364" s="3"/>
      <c r="HYX364" s="3"/>
      <c r="HYY364" s="3"/>
      <c r="HYZ364" s="3"/>
      <c r="HZA364" s="3"/>
      <c r="HZB364" s="3"/>
      <c r="HZC364" s="3"/>
      <c r="HZD364" s="3"/>
      <c r="HZE364" s="3"/>
      <c r="HZF364" s="3"/>
      <c r="HZG364" s="3"/>
      <c r="HZH364" s="3"/>
      <c r="HZI364" s="3"/>
      <c r="HZJ364" s="3"/>
      <c r="HZK364" s="3"/>
      <c r="HZL364" s="3"/>
      <c r="HZM364" s="3"/>
      <c r="HZN364" s="3"/>
      <c r="HZO364" s="3"/>
      <c r="HZP364" s="3"/>
      <c r="HZQ364" s="3"/>
      <c r="HZR364" s="3"/>
      <c r="HZS364" s="3"/>
      <c r="HZT364" s="3"/>
      <c r="HZU364" s="3"/>
      <c r="HZV364" s="3"/>
      <c r="HZW364" s="3"/>
      <c r="HZX364" s="3"/>
      <c r="HZY364" s="3"/>
      <c r="HZZ364" s="3"/>
      <c r="IAA364" s="3"/>
      <c r="IAB364" s="3"/>
      <c r="IAC364" s="3"/>
      <c r="IAD364" s="3"/>
      <c r="IAE364" s="3"/>
      <c r="IAF364" s="3"/>
      <c r="IAG364" s="3"/>
      <c r="IAH364" s="3"/>
      <c r="IAI364" s="3"/>
      <c r="IAJ364" s="3"/>
      <c r="IAK364" s="3"/>
      <c r="IAL364" s="3"/>
      <c r="IAM364" s="3"/>
      <c r="IAN364" s="3"/>
      <c r="IAO364" s="3"/>
      <c r="IAP364" s="3"/>
      <c r="IAQ364" s="3"/>
      <c r="IAR364" s="3"/>
      <c r="IAS364" s="3"/>
      <c r="IAT364" s="3"/>
      <c r="IAU364" s="3"/>
      <c r="IAV364" s="3"/>
      <c r="IAW364" s="3"/>
      <c r="IAX364" s="3"/>
      <c r="IAY364" s="3"/>
      <c r="IAZ364" s="3"/>
      <c r="IBA364" s="3"/>
      <c r="IBB364" s="3"/>
      <c r="IBC364" s="3"/>
      <c r="IBD364" s="3"/>
      <c r="IBE364" s="3"/>
      <c r="IBF364" s="3"/>
      <c r="IBG364" s="3"/>
      <c r="IBH364" s="3"/>
      <c r="IBI364" s="3"/>
      <c r="IBJ364" s="3"/>
      <c r="IBK364" s="3"/>
      <c r="IBL364" s="3"/>
      <c r="IBM364" s="3"/>
      <c r="IBN364" s="3"/>
      <c r="IBO364" s="3"/>
      <c r="IBP364" s="3"/>
      <c r="IBQ364" s="3"/>
      <c r="IBR364" s="3"/>
      <c r="IBS364" s="3"/>
      <c r="IBT364" s="3"/>
      <c r="IBU364" s="3"/>
      <c r="IBV364" s="3"/>
      <c r="IBW364" s="3"/>
      <c r="IBX364" s="3"/>
      <c r="IBY364" s="3"/>
      <c r="IBZ364" s="3"/>
      <c r="ICA364" s="3"/>
      <c r="ICB364" s="3"/>
      <c r="ICC364" s="3"/>
      <c r="ICD364" s="3"/>
      <c r="ICE364" s="3"/>
      <c r="ICF364" s="3"/>
      <c r="ICG364" s="3"/>
      <c r="ICH364" s="3"/>
      <c r="ICI364" s="3"/>
      <c r="ICJ364" s="3"/>
      <c r="ICK364" s="3"/>
      <c r="ICL364" s="3"/>
      <c r="ICM364" s="3"/>
      <c r="ICN364" s="3"/>
      <c r="ICO364" s="3"/>
      <c r="ICP364" s="3"/>
      <c r="ICQ364" s="3"/>
      <c r="ICR364" s="3"/>
      <c r="ICS364" s="3"/>
      <c r="ICT364" s="3"/>
      <c r="ICU364" s="3"/>
      <c r="ICV364" s="3"/>
      <c r="ICW364" s="3"/>
      <c r="ICX364" s="3"/>
      <c r="ICY364" s="3"/>
      <c r="ICZ364" s="3"/>
      <c r="IDA364" s="3"/>
      <c r="IDB364" s="3"/>
      <c r="IDC364" s="3"/>
      <c r="IDD364" s="3"/>
      <c r="IDE364" s="3"/>
      <c r="IDF364" s="3"/>
      <c r="IDG364" s="3"/>
      <c r="IDH364" s="3"/>
      <c r="IDI364" s="3"/>
      <c r="IDJ364" s="3"/>
      <c r="IDK364" s="3"/>
      <c r="IDL364" s="3"/>
      <c r="IDM364" s="3"/>
      <c r="IDN364" s="3"/>
      <c r="IDO364" s="3"/>
      <c r="IDP364" s="3"/>
      <c r="IDQ364" s="3"/>
      <c r="IDR364" s="3"/>
      <c r="IDS364" s="3"/>
      <c r="IDT364" s="3"/>
      <c r="IDU364" s="3"/>
      <c r="IDV364" s="3"/>
      <c r="IDW364" s="3"/>
      <c r="IDX364" s="3"/>
      <c r="IDY364" s="3"/>
      <c r="IDZ364" s="3"/>
      <c r="IEA364" s="3"/>
      <c r="IEB364" s="3"/>
      <c r="IEC364" s="3"/>
      <c r="IED364" s="3"/>
      <c r="IEE364" s="3"/>
      <c r="IEF364" s="3"/>
      <c r="IEG364" s="3"/>
      <c r="IEH364" s="3"/>
      <c r="IEI364" s="3"/>
      <c r="IEJ364" s="3"/>
      <c r="IEK364" s="3"/>
      <c r="IEL364" s="3"/>
      <c r="IEM364" s="3"/>
      <c r="IEN364" s="3"/>
      <c r="IEO364" s="3"/>
      <c r="IEP364" s="3"/>
      <c r="IEQ364" s="3"/>
      <c r="IER364" s="3"/>
      <c r="IES364" s="3"/>
      <c r="IET364" s="3"/>
      <c r="IEU364" s="3"/>
      <c r="IEV364" s="3"/>
      <c r="IEW364" s="3"/>
      <c r="IEX364" s="3"/>
      <c r="IEY364" s="3"/>
      <c r="IEZ364" s="3"/>
      <c r="IFA364" s="3"/>
      <c r="IFB364" s="3"/>
      <c r="IFC364" s="3"/>
      <c r="IFD364" s="3"/>
      <c r="IFE364" s="3"/>
      <c r="IFF364" s="3"/>
      <c r="IFG364" s="3"/>
      <c r="IFH364" s="3"/>
      <c r="IFI364" s="3"/>
      <c r="IFJ364" s="3"/>
      <c r="IFK364" s="3"/>
      <c r="IFL364" s="3"/>
      <c r="IFM364" s="3"/>
      <c r="IFN364" s="3"/>
      <c r="IFO364" s="3"/>
      <c r="IFP364" s="3"/>
      <c r="IFQ364" s="3"/>
      <c r="IFR364" s="3"/>
      <c r="IFS364" s="3"/>
      <c r="IFT364" s="3"/>
      <c r="IFU364" s="3"/>
      <c r="IFV364" s="3"/>
      <c r="IFW364" s="3"/>
      <c r="IFX364" s="3"/>
      <c r="IFY364" s="3"/>
      <c r="IFZ364" s="3"/>
      <c r="IGA364" s="3"/>
      <c r="IGB364" s="3"/>
      <c r="IGC364" s="3"/>
      <c r="IGD364" s="3"/>
      <c r="IGE364" s="3"/>
      <c r="IGF364" s="3"/>
      <c r="IGG364" s="3"/>
      <c r="IGH364" s="3"/>
      <c r="IGI364" s="3"/>
      <c r="IGJ364" s="3"/>
      <c r="IGK364" s="3"/>
      <c r="IGL364" s="3"/>
      <c r="IGM364" s="3"/>
      <c r="IGN364" s="3"/>
      <c r="IGO364" s="3"/>
      <c r="IGP364" s="3"/>
      <c r="IGQ364" s="3"/>
      <c r="IGR364" s="3"/>
      <c r="IGS364" s="3"/>
      <c r="IGT364" s="3"/>
      <c r="IGU364" s="3"/>
      <c r="IGV364" s="3"/>
      <c r="IGW364" s="3"/>
      <c r="IGX364" s="3"/>
      <c r="IGY364" s="3"/>
      <c r="IGZ364" s="3"/>
      <c r="IHA364" s="3"/>
      <c r="IHB364" s="3"/>
      <c r="IHC364" s="3"/>
      <c r="IHD364" s="3"/>
      <c r="IHE364" s="3"/>
      <c r="IHF364" s="3"/>
      <c r="IHG364" s="3"/>
      <c r="IHH364" s="3"/>
      <c r="IHI364" s="3"/>
      <c r="IHJ364" s="3"/>
      <c r="IHK364" s="3"/>
      <c r="IHL364" s="3"/>
      <c r="IHM364" s="3"/>
      <c r="IHN364" s="3"/>
      <c r="IHO364" s="3"/>
      <c r="IHP364" s="3"/>
      <c r="IHQ364" s="3"/>
      <c r="IHR364" s="3"/>
      <c r="IHS364" s="3"/>
      <c r="IHT364" s="3"/>
      <c r="IHU364" s="3"/>
      <c r="IHV364" s="3"/>
      <c r="IHW364" s="3"/>
      <c r="IHX364" s="3"/>
      <c r="IHY364" s="3"/>
      <c r="IHZ364" s="3"/>
      <c r="IIA364" s="3"/>
      <c r="IIB364" s="3"/>
      <c r="IIC364" s="3"/>
      <c r="IID364" s="3"/>
      <c r="IIE364" s="3"/>
      <c r="IIF364" s="3"/>
      <c r="IIG364" s="3"/>
      <c r="IIH364" s="3"/>
      <c r="III364" s="3"/>
      <c r="IIJ364" s="3"/>
      <c r="IIK364" s="3"/>
      <c r="IIL364" s="3"/>
      <c r="IIM364" s="3"/>
      <c r="IIN364" s="3"/>
      <c r="IIO364" s="3"/>
      <c r="IIP364" s="3"/>
      <c r="IIQ364" s="3"/>
      <c r="IIR364" s="3"/>
      <c r="IIS364" s="3"/>
      <c r="IIT364" s="3"/>
      <c r="IIU364" s="3"/>
      <c r="IIV364" s="3"/>
      <c r="IIW364" s="3"/>
      <c r="IIX364" s="3"/>
      <c r="IIY364" s="3"/>
      <c r="IIZ364" s="3"/>
      <c r="IJA364" s="3"/>
      <c r="IJB364" s="3"/>
      <c r="IJC364" s="3"/>
      <c r="IJD364" s="3"/>
      <c r="IJE364" s="3"/>
      <c r="IJF364" s="3"/>
      <c r="IJG364" s="3"/>
      <c r="IJH364" s="3"/>
      <c r="IJI364" s="3"/>
      <c r="IJJ364" s="3"/>
      <c r="IJK364" s="3"/>
      <c r="IJL364" s="3"/>
      <c r="IJM364" s="3"/>
      <c r="IJN364" s="3"/>
      <c r="IJO364" s="3"/>
      <c r="IJP364" s="3"/>
      <c r="IJQ364" s="3"/>
      <c r="IJR364" s="3"/>
      <c r="IJS364" s="3"/>
      <c r="IJT364" s="3"/>
      <c r="IJU364" s="3"/>
      <c r="IJV364" s="3"/>
      <c r="IJW364" s="3"/>
      <c r="IJX364" s="3"/>
      <c r="IJY364" s="3"/>
      <c r="IJZ364" s="3"/>
      <c r="IKA364" s="3"/>
      <c r="IKB364" s="3"/>
      <c r="IKC364" s="3"/>
      <c r="IKD364" s="3"/>
      <c r="IKE364" s="3"/>
      <c r="IKF364" s="3"/>
      <c r="IKG364" s="3"/>
      <c r="IKH364" s="3"/>
      <c r="IKI364" s="3"/>
      <c r="IKJ364" s="3"/>
      <c r="IKK364" s="3"/>
      <c r="IKL364" s="3"/>
      <c r="IKM364" s="3"/>
      <c r="IKN364" s="3"/>
      <c r="IKO364" s="3"/>
      <c r="IKP364" s="3"/>
      <c r="IKQ364" s="3"/>
      <c r="IKR364" s="3"/>
      <c r="IKS364" s="3"/>
      <c r="IKT364" s="3"/>
      <c r="IKU364" s="3"/>
      <c r="IKV364" s="3"/>
      <c r="IKW364" s="3"/>
      <c r="IKX364" s="3"/>
      <c r="IKY364" s="3"/>
      <c r="IKZ364" s="3"/>
      <c r="ILA364" s="3"/>
      <c r="ILB364" s="3"/>
      <c r="ILC364" s="3"/>
      <c r="ILD364" s="3"/>
      <c r="ILE364" s="3"/>
      <c r="ILF364" s="3"/>
      <c r="ILG364" s="3"/>
      <c r="ILH364" s="3"/>
      <c r="ILI364" s="3"/>
      <c r="ILJ364" s="3"/>
      <c r="ILK364" s="3"/>
      <c r="ILL364" s="3"/>
      <c r="ILM364" s="3"/>
      <c r="ILN364" s="3"/>
      <c r="ILO364" s="3"/>
      <c r="ILP364" s="3"/>
      <c r="ILQ364" s="3"/>
      <c r="ILR364" s="3"/>
      <c r="ILS364" s="3"/>
      <c r="ILT364" s="3"/>
      <c r="ILU364" s="3"/>
      <c r="ILV364" s="3"/>
      <c r="ILW364" s="3"/>
      <c r="ILX364" s="3"/>
      <c r="ILY364" s="3"/>
      <c r="ILZ364" s="3"/>
      <c r="IMA364" s="3"/>
      <c r="IMB364" s="3"/>
      <c r="IMC364" s="3"/>
      <c r="IMD364" s="3"/>
      <c r="IME364" s="3"/>
      <c r="IMF364" s="3"/>
      <c r="IMG364" s="3"/>
      <c r="IMH364" s="3"/>
      <c r="IMI364" s="3"/>
      <c r="IMJ364" s="3"/>
      <c r="IMK364" s="3"/>
      <c r="IML364" s="3"/>
      <c r="IMM364" s="3"/>
      <c r="IMN364" s="3"/>
      <c r="IMO364" s="3"/>
      <c r="IMP364" s="3"/>
      <c r="IMQ364" s="3"/>
      <c r="IMR364" s="3"/>
      <c r="IMS364" s="3"/>
      <c r="IMT364" s="3"/>
      <c r="IMU364" s="3"/>
      <c r="IMV364" s="3"/>
      <c r="IMW364" s="3"/>
      <c r="IMX364" s="3"/>
      <c r="IMY364" s="3"/>
      <c r="IMZ364" s="3"/>
      <c r="INA364" s="3"/>
      <c r="INB364" s="3"/>
      <c r="INC364" s="3"/>
      <c r="IND364" s="3"/>
      <c r="INE364" s="3"/>
      <c r="INF364" s="3"/>
      <c r="ING364" s="3"/>
      <c r="INH364" s="3"/>
      <c r="INI364" s="3"/>
      <c r="INJ364" s="3"/>
      <c r="INK364" s="3"/>
      <c r="INL364" s="3"/>
      <c r="INM364" s="3"/>
      <c r="INN364" s="3"/>
      <c r="INO364" s="3"/>
      <c r="INP364" s="3"/>
      <c r="INQ364" s="3"/>
      <c r="INR364" s="3"/>
      <c r="INS364" s="3"/>
      <c r="INT364" s="3"/>
      <c r="INU364" s="3"/>
      <c r="INV364" s="3"/>
      <c r="INW364" s="3"/>
      <c r="INX364" s="3"/>
      <c r="INY364" s="3"/>
      <c r="INZ364" s="3"/>
      <c r="IOA364" s="3"/>
      <c r="IOB364" s="3"/>
      <c r="IOC364" s="3"/>
      <c r="IOD364" s="3"/>
      <c r="IOE364" s="3"/>
      <c r="IOF364" s="3"/>
      <c r="IOG364" s="3"/>
      <c r="IOH364" s="3"/>
      <c r="IOI364" s="3"/>
      <c r="IOJ364" s="3"/>
      <c r="IOK364" s="3"/>
      <c r="IOL364" s="3"/>
      <c r="IOM364" s="3"/>
      <c r="ION364" s="3"/>
      <c r="IOO364" s="3"/>
      <c r="IOP364" s="3"/>
      <c r="IOQ364" s="3"/>
      <c r="IOR364" s="3"/>
      <c r="IOS364" s="3"/>
      <c r="IOT364" s="3"/>
      <c r="IOU364" s="3"/>
      <c r="IOV364" s="3"/>
      <c r="IOW364" s="3"/>
      <c r="IOX364" s="3"/>
      <c r="IOY364" s="3"/>
      <c r="IOZ364" s="3"/>
      <c r="IPA364" s="3"/>
      <c r="IPB364" s="3"/>
      <c r="IPC364" s="3"/>
      <c r="IPD364" s="3"/>
      <c r="IPE364" s="3"/>
      <c r="IPF364" s="3"/>
      <c r="IPG364" s="3"/>
      <c r="IPH364" s="3"/>
      <c r="IPI364" s="3"/>
      <c r="IPJ364" s="3"/>
      <c r="IPK364" s="3"/>
      <c r="IPL364" s="3"/>
      <c r="IPM364" s="3"/>
      <c r="IPN364" s="3"/>
      <c r="IPO364" s="3"/>
      <c r="IPP364" s="3"/>
      <c r="IPQ364" s="3"/>
      <c r="IPR364" s="3"/>
      <c r="IPS364" s="3"/>
      <c r="IPT364" s="3"/>
      <c r="IPU364" s="3"/>
      <c r="IPV364" s="3"/>
      <c r="IPW364" s="3"/>
      <c r="IPX364" s="3"/>
      <c r="IPY364" s="3"/>
      <c r="IPZ364" s="3"/>
      <c r="IQA364" s="3"/>
      <c r="IQB364" s="3"/>
      <c r="IQC364" s="3"/>
      <c r="IQD364" s="3"/>
      <c r="IQE364" s="3"/>
      <c r="IQF364" s="3"/>
      <c r="IQG364" s="3"/>
      <c r="IQH364" s="3"/>
      <c r="IQI364" s="3"/>
      <c r="IQJ364" s="3"/>
      <c r="IQK364" s="3"/>
      <c r="IQL364" s="3"/>
      <c r="IQM364" s="3"/>
      <c r="IQN364" s="3"/>
      <c r="IQO364" s="3"/>
      <c r="IQP364" s="3"/>
      <c r="IQQ364" s="3"/>
      <c r="IQR364" s="3"/>
      <c r="IQS364" s="3"/>
      <c r="IQT364" s="3"/>
      <c r="IQU364" s="3"/>
      <c r="IQV364" s="3"/>
      <c r="IQW364" s="3"/>
      <c r="IQX364" s="3"/>
      <c r="IQY364" s="3"/>
      <c r="IQZ364" s="3"/>
      <c r="IRA364" s="3"/>
      <c r="IRB364" s="3"/>
      <c r="IRC364" s="3"/>
      <c r="IRD364" s="3"/>
      <c r="IRE364" s="3"/>
      <c r="IRF364" s="3"/>
      <c r="IRG364" s="3"/>
      <c r="IRH364" s="3"/>
      <c r="IRI364" s="3"/>
      <c r="IRJ364" s="3"/>
      <c r="IRK364" s="3"/>
      <c r="IRL364" s="3"/>
      <c r="IRM364" s="3"/>
      <c r="IRN364" s="3"/>
      <c r="IRO364" s="3"/>
      <c r="IRP364" s="3"/>
      <c r="IRQ364" s="3"/>
      <c r="IRR364" s="3"/>
      <c r="IRS364" s="3"/>
      <c r="IRT364" s="3"/>
      <c r="IRU364" s="3"/>
      <c r="IRV364" s="3"/>
      <c r="IRW364" s="3"/>
      <c r="IRX364" s="3"/>
      <c r="IRY364" s="3"/>
      <c r="IRZ364" s="3"/>
      <c r="ISA364" s="3"/>
      <c r="ISB364" s="3"/>
      <c r="ISC364" s="3"/>
      <c r="ISD364" s="3"/>
      <c r="ISE364" s="3"/>
      <c r="ISF364" s="3"/>
      <c r="ISG364" s="3"/>
      <c r="ISH364" s="3"/>
      <c r="ISI364" s="3"/>
      <c r="ISJ364" s="3"/>
      <c r="ISK364" s="3"/>
      <c r="ISL364" s="3"/>
      <c r="ISM364" s="3"/>
      <c r="ISN364" s="3"/>
      <c r="ISO364" s="3"/>
      <c r="ISP364" s="3"/>
      <c r="ISQ364" s="3"/>
      <c r="ISR364" s="3"/>
      <c r="ISS364" s="3"/>
      <c r="IST364" s="3"/>
      <c r="ISU364" s="3"/>
      <c r="ISV364" s="3"/>
      <c r="ISW364" s="3"/>
      <c r="ISX364" s="3"/>
      <c r="ISY364" s="3"/>
      <c r="ISZ364" s="3"/>
      <c r="ITA364" s="3"/>
      <c r="ITB364" s="3"/>
      <c r="ITC364" s="3"/>
      <c r="ITD364" s="3"/>
      <c r="ITE364" s="3"/>
      <c r="ITF364" s="3"/>
      <c r="ITG364" s="3"/>
      <c r="ITH364" s="3"/>
      <c r="ITI364" s="3"/>
      <c r="ITJ364" s="3"/>
      <c r="ITK364" s="3"/>
      <c r="ITL364" s="3"/>
      <c r="ITM364" s="3"/>
      <c r="ITN364" s="3"/>
      <c r="ITO364" s="3"/>
      <c r="ITP364" s="3"/>
      <c r="ITQ364" s="3"/>
      <c r="ITR364" s="3"/>
      <c r="ITS364" s="3"/>
      <c r="ITT364" s="3"/>
      <c r="ITU364" s="3"/>
      <c r="ITV364" s="3"/>
      <c r="ITW364" s="3"/>
      <c r="ITX364" s="3"/>
      <c r="ITY364" s="3"/>
      <c r="ITZ364" s="3"/>
      <c r="IUA364" s="3"/>
      <c r="IUB364" s="3"/>
      <c r="IUC364" s="3"/>
      <c r="IUD364" s="3"/>
      <c r="IUE364" s="3"/>
      <c r="IUF364" s="3"/>
      <c r="IUG364" s="3"/>
      <c r="IUH364" s="3"/>
      <c r="IUI364" s="3"/>
      <c r="IUJ364" s="3"/>
      <c r="IUK364" s="3"/>
      <c r="IUL364" s="3"/>
      <c r="IUM364" s="3"/>
      <c r="IUN364" s="3"/>
      <c r="IUO364" s="3"/>
      <c r="IUP364" s="3"/>
      <c r="IUQ364" s="3"/>
      <c r="IUR364" s="3"/>
      <c r="IUS364" s="3"/>
      <c r="IUT364" s="3"/>
      <c r="IUU364" s="3"/>
      <c r="IUV364" s="3"/>
      <c r="IUW364" s="3"/>
      <c r="IUX364" s="3"/>
      <c r="IUY364" s="3"/>
      <c r="IUZ364" s="3"/>
      <c r="IVA364" s="3"/>
      <c r="IVB364" s="3"/>
      <c r="IVC364" s="3"/>
      <c r="IVD364" s="3"/>
      <c r="IVE364" s="3"/>
      <c r="IVF364" s="3"/>
      <c r="IVG364" s="3"/>
      <c r="IVH364" s="3"/>
      <c r="IVI364" s="3"/>
      <c r="IVJ364" s="3"/>
      <c r="IVK364" s="3"/>
      <c r="IVL364" s="3"/>
      <c r="IVM364" s="3"/>
      <c r="IVN364" s="3"/>
      <c r="IVO364" s="3"/>
      <c r="IVP364" s="3"/>
      <c r="IVQ364" s="3"/>
      <c r="IVR364" s="3"/>
      <c r="IVS364" s="3"/>
      <c r="IVT364" s="3"/>
      <c r="IVU364" s="3"/>
      <c r="IVV364" s="3"/>
      <c r="IVW364" s="3"/>
      <c r="IVX364" s="3"/>
      <c r="IVY364" s="3"/>
      <c r="IVZ364" s="3"/>
      <c r="IWA364" s="3"/>
      <c r="IWB364" s="3"/>
      <c r="IWC364" s="3"/>
      <c r="IWD364" s="3"/>
      <c r="IWE364" s="3"/>
      <c r="IWF364" s="3"/>
      <c r="IWG364" s="3"/>
      <c r="IWH364" s="3"/>
      <c r="IWI364" s="3"/>
      <c r="IWJ364" s="3"/>
      <c r="IWK364" s="3"/>
      <c r="IWL364" s="3"/>
      <c r="IWM364" s="3"/>
      <c r="IWN364" s="3"/>
      <c r="IWO364" s="3"/>
      <c r="IWP364" s="3"/>
      <c r="IWQ364" s="3"/>
      <c r="IWR364" s="3"/>
      <c r="IWS364" s="3"/>
      <c r="IWT364" s="3"/>
      <c r="IWU364" s="3"/>
      <c r="IWV364" s="3"/>
      <c r="IWW364" s="3"/>
      <c r="IWX364" s="3"/>
      <c r="IWY364" s="3"/>
      <c r="IWZ364" s="3"/>
      <c r="IXA364" s="3"/>
      <c r="IXB364" s="3"/>
      <c r="IXC364" s="3"/>
      <c r="IXD364" s="3"/>
      <c r="IXE364" s="3"/>
      <c r="IXF364" s="3"/>
      <c r="IXG364" s="3"/>
      <c r="IXH364" s="3"/>
      <c r="IXI364" s="3"/>
      <c r="IXJ364" s="3"/>
      <c r="IXK364" s="3"/>
      <c r="IXL364" s="3"/>
      <c r="IXM364" s="3"/>
      <c r="IXN364" s="3"/>
      <c r="IXO364" s="3"/>
      <c r="IXP364" s="3"/>
      <c r="IXQ364" s="3"/>
      <c r="IXR364" s="3"/>
      <c r="IXS364" s="3"/>
      <c r="IXT364" s="3"/>
      <c r="IXU364" s="3"/>
      <c r="IXV364" s="3"/>
      <c r="IXW364" s="3"/>
      <c r="IXX364" s="3"/>
      <c r="IXY364" s="3"/>
      <c r="IXZ364" s="3"/>
      <c r="IYA364" s="3"/>
      <c r="IYB364" s="3"/>
      <c r="IYC364" s="3"/>
      <c r="IYD364" s="3"/>
      <c r="IYE364" s="3"/>
      <c r="IYF364" s="3"/>
      <c r="IYG364" s="3"/>
      <c r="IYH364" s="3"/>
      <c r="IYI364" s="3"/>
      <c r="IYJ364" s="3"/>
      <c r="IYK364" s="3"/>
      <c r="IYL364" s="3"/>
      <c r="IYM364" s="3"/>
      <c r="IYN364" s="3"/>
      <c r="IYO364" s="3"/>
      <c r="IYP364" s="3"/>
      <c r="IYQ364" s="3"/>
      <c r="IYR364" s="3"/>
      <c r="IYS364" s="3"/>
      <c r="IYT364" s="3"/>
      <c r="IYU364" s="3"/>
      <c r="IYV364" s="3"/>
      <c r="IYW364" s="3"/>
      <c r="IYX364" s="3"/>
      <c r="IYY364" s="3"/>
      <c r="IYZ364" s="3"/>
      <c r="IZA364" s="3"/>
      <c r="IZB364" s="3"/>
      <c r="IZC364" s="3"/>
      <c r="IZD364" s="3"/>
      <c r="IZE364" s="3"/>
      <c r="IZF364" s="3"/>
      <c r="IZG364" s="3"/>
      <c r="IZH364" s="3"/>
      <c r="IZI364" s="3"/>
      <c r="IZJ364" s="3"/>
      <c r="IZK364" s="3"/>
      <c r="IZL364" s="3"/>
      <c r="IZM364" s="3"/>
      <c r="IZN364" s="3"/>
      <c r="IZO364" s="3"/>
      <c r="IZP364" s="3"/>
      <c r="IZQ364" s="3"/>
      <c r="IZR364" s="3"/>
      <c r="IZS364" s="3"/>
      <c r="IZT364" s="3"/>
      <c r="IZU364" s="3"/>
      <c r="IZV364" s="3"/>
      <c r="IZW364" s="3"/>
      <c r="IZX364" s="3"/>
      <c r="IZY364" s="3"/>
      <c r="IZZ364" s="3"/>
      <c r="JAA364" s="3"/>
      <c r="JAB364" s="3"/>
      <c r="JAC364" s="3"/>
      <c r="JAD364" s="3"/>
      <c r="JAE364" s="3"/>
      <c r="JAF364" s="3"/>
      <c r="JAG364" s="3"/>
      <c r="JAH364" s="3"/>
      <c r="JAI364" s="3"/>
      <c r="JAJ364" s="3"/>
      <c r="JAK364" s="3"/>
      <c r="JAL364" s="3"/>
      <c r="JAM364" s="3"/>
      <c r="JAN364" s="3"/>
      <c r="JAO364" s="3"/>
      <c r="JAP364" s="3"/>
      <c r="JAQ364" s="3"/>
      <c r="JAR364" s="3"/>
      <c r="JAS364" s="3"/>
      <c r="JAT364" s="3"/>
      <c r="JAU364" s="3"/>
      <c r="JAV364" s="3"/>
      <c r="JAW364" s="3"/>
      <c r="JAX364" s="3"/>
      <c r="JAY364" s="3"/>
      <c r="JAZ364" s="3"/>
      <c r="JBA364" s="3"/>
      <c r="JBB364" s="3"/>
      <c r="JBC364" s="3"/>
      <c r="JBD364" s="3"/>
      <c r="JBE364" s="3"/>
      <c r="JBF364" s="3"/>
      <c r="JBG364" s="3"/>
      <c r="JBH364" s="3"/>
      <c r="JBI364" s="3"/>
      <c r="JBJ364" s="3"/>
      <c r="JBK364" s="3"/>
      <c r="JBL364" s="3"/>
      <c r="JBM364" s="3"/>
      <c r="JBN364" s="3"/>
      <c r="JBO364" s="3"/>
      <c r="JBP364" s="3"/>
      <c r="JBQ364" s="3"/>
      <c r="JBR364" s="3"/>
      <c r="JBS364" s="3"/>
      <c r="JBT364" s="3"/>
      <c r="JBU364" s="3"/>
      <c r="JBV364" s="3"/>
      <c r="JBW364" s="3"/>
      <c r="JBX364" s="3"/>
      <c r="JBY364" s="3"/>
      <c r="JBZ364" s="3"/>
      <c r="JCA364" s="3"/>
      <c r="JCB364" s="3"/>
      <c r="JCC364" s="3"/>
      <c r="JCD364" s="3"/>
      <c r="JCE364" s="3"/>
      <c r="JCF364" s="3"/>
      <c r="JCG364" s="3"/>
      <c r="JCH364" s="3"/>
      <c r="JCI364" s="3"/>
      <c r="JCJ364" s="3"/>
      <c r="JCK364" s="3"/>
      <c r="JCL364" s="3"/>
      <c r="JCM364" s="3"/>
      <c r="JCN364" s="3"/>
      <c r="JCO364" s="3"/>
      <c r="JCP364" s="3"/>
      <c r="JCQ364" s="3"/>
      <c r="JCR364" s="3"/>
      <c r="JCS364" s="3"/>
      <c r="JCT364" s="3"/>
      <c r="JCU364" s="3"/>
      <c r="JCV364" s="3"/>
      <c r="JCW364" s="3"/>
      <c r="JCX364" s="3"/>
      <c r="JCY364" s="3"/>
      <c r="JCZ364" s="3"/>
      <c r="JDA364" s="3"/>
      <c r="JDB364" s="3"/>
      <c r="JDC364" s="3"/>
      <c r="JDD364" s="3"/>
      <c r="JDE364" s="3"/>
      <c r="JDF364" s="3"/>
      <c r="JDG364" s="3"/>
      <c r="JDH364" s="3"/>
      <c r="JDI364" s="3"/>
      <c r="JDJ364" s="3"/>
      <c r="JDK364" s="3"/>
      <c r="JDL364" s="3"/>
      <c r="JDM364" s="3"/>
      <c r="JDN364" s="3"/>
      <c r="JDO364" s="3"/>
      <c r="JDP364" s="3"/>
      <c r="JDQ364" s="3"/>
      <c r="JDR364" s="3"/>
      <c r="JDS364" s="3"/>
      <c r="JDT364" s="3"/>
      <c r="JDU364" s="3"/>
      <c r="JDV364" s="3"/>
      <c r="JDW364" s="3"/>
      <c r="JDX364" s="3"/>
      <c r="JDY364" s="3"/>
      <c r="JDZ364" s="3"/>
      <c r="JEA364" s="3"/>
      <c r="JEB364" s="3"/>
      <c r="JEC364" s="3"/>
      <c r="JED364" s="3"/>
      <c r="JEE364" s="3"/>
      <c r="JEF364" s="3"/>
      <c r="JEG364" s="3"/>
      <c r="JEH364" s="3"/>
      <c r="JEI364" s="3"/>
      <c r="JEJ364" s="3"/>
      <c r="JEK364" s="3"/>
      <c r="JEL364" s="3"/>
      <c r="JEM364" s="3"/>
      <c r="JEN364" s="3"/>
      <c r="JEO364" s="3"/>
      <c r="JEP364" s="3"/>
      <c r="JEQ364" s="3"/>
      <c r="JER364" s="3"/>
      <c r="JES364" s="3"/>
      <c r="JET364" s="3"/>
      <c r="JEU364" s="3"/>
      <c r="JEV364" s="3"/>
      <c r="JEW364" s="3"/>
      <c r="JEX364" s="3"/>
      <c r="JEY364" s="3"/>
      <c r="JEZ364" s="3"/>
      <c r="JFA364" s="3"/>
      <c r="JFB364" s="3"/>
      <c r="JFC364" s="3"/>
      <c r="JFD364" s="3"/>
      <c r="JFE364" s="3"/>
      <c r="JFF364" s="3"/>
      <c r="JFG364" s="3"/>
      <c r="JFH364" s="3"/>
      <c r="JFI364" s="3"/>
      <c r="JFJ364" s="3"/>
      <c r="JFK364" s="3"/>
      <c r="JFL364" s="3"/>
      <c r="JFM364" s="3"/>
      <c r="JFN364" s="3"/>
      <c r="JFO364" s="3"/>
      <c r="JFP364" s="3"/>
      <c r="JFQ364" s="3"/>
      <c r="JFR364" s="3"/>
      <c r="JFS364" s="3"/>
      <c r="JFT364" s="3"/>
      <c r="JFU364" s="3"/>
      <c r="JFV364" s="3"/>
      <c r="JFW364" s="3"/>
      <c r="JFX364" s="3"/>
      <c r="JFY364" s="3"/>
      <c r="JFZ364" s="3"/>
      <c r="JGA364" s="3"/>
      <c r="JGB364" s="3"/>
      <c r="JGC364" s="3"/>
      <c r="JGD364" s="3"/>
      <c r="JGE364" s="3"/>
      <c r="JGF364" s="3"/>
      <c r="JGG364" s="3"/>
      <c r="JGH364" s="3"/>
      <c r="JGI364" s="3"/>
      <c r="JGJ364" s="3"/>
      <c r="JGK364" s="3"/>
      <c r="JGL364" s="3"/>
      <c r="JGM364" s="3"/>
      <c r="JGN364" s="3"/>
      <c r="JGO364" s="3"/>
      <c r="JGP364" s="3"/>
      <c r="JGQ364" s="3"/>
      <c r="JGR364" s="3"/>
      <c r="JGS364" s="3"/>
      <c r="JGT364" s="3"/>
      <c r="JGU364" s="3"/>
      <c r="JGV364" s="3"/>
      <c r="JGW364" s="3"/>
      <c r="JGX364" s="3"/>
      <c r="JGY364" s="3"/>
      <c r="JGZ364" s="3"/>
      <c r="JHA364" s="3"/>
      <c r="JHB364" s="3"/>
      <c r="JHC364" s="3"/>
      <c r="JHD364" s="3"/>
      <c r="JHE364" s="3"/>
      <c r="JHF364" s="3"/>
      <c r="JHG364" s="3"/>
      <c r="JHH364" s="3"/>
      <c r="JHI364" s="3"/>
      <c r="JHJ364" s="3"/>
      <c r="JHK364" s="3"/>
      <c r="JHL364" s="3"/>
      <c r="JHM364" s="3"/>
      <c r="JHN364" s="3"/>
      <c r="JHO364" s="3"/>
      <c r="JHP364" s="3"/>
      <c r="JHQ364" s="3"/>
      <c r="JHR364" s="3"/>
      <c r="JHS364" s="3"/>
      <c r="JHT364" s="3"/>
      <c r="JHU364" s="3"/>
      <c r="JHV364" s="3"/>
      <c r="JHW364" s="3"/>
      <c r="JHX364" s="3"/>
      <c r="JHY364" s="3"/>
      <c r="JHZ364" s="3"/>
      <c r="JIA364" s="3"/>
      <c r="JIB364" s="3"/>
      <c r="JIC364" s="3"/>
      <c r="JID364" s="3"/>
      <c r="JIE364" s="3"/>
      <c r="JIF364" s="3"/>
      <c r="JIG364" s="3"/>
      <c r="JIH364" s="3"/>
      <c r="JII364" s="3"/>
      <c r="JIJ364" s="3"/>
      <c r="JIK364" s="3"/>
      <c r="JIL364" s="3"/>
      <c r="JIM364" s="3"/>
      <c r="JIN364" s="3"/>
      <c r="JIO364" s="3"/>
      <c r="JIP364" s="3"/>
      <c r="JIQ364" s="3"/>
      <c r="JIR364" s="3"/>
      <c r="JIS364" s="3"/>
      <c r="JIT364" s="3"/>
      <c r="JIU364" s="3"/>
      <c r="JIV364" s="3"/>
      <c r="JIW364" s="3"/>
      <c r="JIX364" s="3"/>
      <c r="JIY364" s="3"/>
      <c r="JIZ364" s="3"/>
      <c r="JJA364" s="3"/>
      <c r="JJB364" s="3"/>
      <c r="JJC364" s="3"/>
      <c r="JJD364" s="3"/>
      <c r="JJE364" s="3"/>
      <c r="JJF364" s="3"/>
      <c r="JJG364" s="3"/>
      <c r="JJH364" s="3"/>
      <c r="JJI364" s="3"/>
      <c r="JJJ364" s="3"/>
      <c r="JJK364" s="3"/>
      <c r="JJL364" s="3"/>
      <c r="JJM364" s="3"/>
      <c r="JJN364" s="3"/>
      <c r="JJO364" s="3"/>
      <c r="JJP364" s="3"/>
      <c r="JJQ364" s="3"/>
      <c r="JJR364" s="3"/>
      <c r="JJS364" s="3"/>
      <c r="JJT364" s="3"/>
      <c r="JJU364" s="3"/>
      <c r="JJV364" s="3"/>
      <c r="JJW364" s="3"/>
      <c r="JJX364" s="3"/>
      <c r="JJY364" s="3"/>
      <c r="JJZ364" s="3"/>
      <c r="JKA364" s="3"/>
      <c r="JKB364" s="3"/>
      <c r="JKC364" s="3"/>
      <c r="JKD364" s="3"/>
      <c r="JKE364" s="3"/>
      <c r="JKF364" s="3"/>
      <c r="JKG364" s="3"/>
      <c r="JKH364" s="3"/>
      <c r="JKI364" s="3"/>
      <c r="JKJ364" s="3"/>
      <c r="JKK364" s="3"/>
      <c r="JKL364" s="3"/>
      <c r="JKM364" s="3"/>
      <c r="JKN364" s="3"/>
      <c r="JKO364" s="3"/>
      <c r="JKP364" s="3"/>
      <c r="JKQ364" s="3"/>
      <c r="JKR364" s="3"/>
      <c r="JKS364" s="3"/>
      <c r="JKT364" s="3"/>
      <c r="JKU364" s="3"/>
      <c r="JKV364" s="3"/>
      <c r="JKW364" s="3"/>
      <c r="JKX364" s="3"/>
      <c r="JKY364" s="3"/>
      <c r="JKZ364" s="3"/>
      <c r="JLA364" s="3"/>
      <c r="JLB364" s="3"/>
      <c r="JLC364" s="3"/>
      <c r="JLD364" s="3"/>
      <c r="JLE364" s="3"/>
      <c r="JLF364" s="3"/>
      <c r="JLG364" s="3"/>
      <c r="JLH364" s="3"/>
      <c r="JLI364" s="3"/>
      <c r="JLJ364" s="3"/>
      <c r="JLK364" s="3"/>
      <c r="JLL364" s="3"/>
      <c r="JLM364" s="3"/>
      <c r="JLN364" s="3"/>
      <c r="JLO364" s="3"/>
      <c r="JLP364" s="3"/>
      <c r="JLQ364" s="3"/>
      <c r="JLR364" s="3"/>
      <c r="JLS364" s="3"/>
      <c r="JLT364" s="3"/>
      <c r="JLU364" s="3"/>
      <c r="JLV364" s="3"/>
      <c r="JLW364" s="3"/>
      <c r="JLX364" s="3"/>
      <c r="JLY364" s="3"/>
      <c r="JLZ364" s="3"/>
      <c r="JMA364" s="3"/>
      <c r="JMB364" s="3"/>
      <c r="JMC364" s="3"/>
      <c r="JMD364" s="3"/>
      <c r="JME364" s="3"/>
      <c r="JMF364" s="3"/>
      <c r="JMG364" s="3"/>
      <c r="JMH364" s="3"/>
      <c r="JMI364" s="3"/>
      <c r="JMJ364" s="3"/>
      <c r="JMK364" s="3"/>
      <c r="JML364" s="3"/>
      <c r="JMM364" s="3"/>
      <c r="JMN364" s="3"/>
      <c r="JMO364" s="3"/>
      <c r="JMP364" s="3"/>
      <c r="JMQ364" s="3"/>
      <c r="JMR364" s="3"/>
      <c r="JMS364" s="3"/>
      <c r="JMT364" s="3"/>
      <c r="JMU364" s="3"/>
      <c r="JMV364" s="3"/>
      <c r="JMW364" s="3"/>
      <c r="JMX364" s="3"/>
      <c r="JMY364" s="3"/>
      <c r="JMZ364" s="3"/>
      <c r="JNA364" s="3"/>
      <c r="JNB364" s="3"/>
      <c r="JNC364" s="3"/>
      <c r="JND364" s="3"/>
      <c r="JNE364" s="3"/>
      <c r="JNF364" s="3"/>
      <c r="JNG364" s="3"/>
      <c r="JNH364" s="3"/>
      <c r="JNI364" s="3"/>
      <c r="JNJ364" s="3"/>
      <c r="JNK364" s="3"/>
      <c r="JNL364" s="3"/>
      <c r="JNM364" s="3"/>
      <c r="JNN364" s="3"/>
      <c r="JNO364" s="3"/>
      <c r="JNP364" s="3"/>
      <c r="JNQ364" s="3"/>
      <c r="JNR364" s="3"/>
      <c r="JNS364" s="3"/>
      <c r="JNT364" s="3"/>
      <c r="JNU364" s="3"/>
      <c r="JNV364" s="3"/>
      <c r="JNW364" s="3"/>
      <c r="JNX364" s="3"/>
      <c r="JNY364" s="3"/>
      <c r="JNZ364" s="3"/>
      <c r="JOA364" s="3"/>
      <c r="JOB364" s="3"/>
      <c r="JOC364" s="3"/>
      <c r="JOD364" s="3"/>
      <c r="JOE364" s="3"/>
      <c r="JOF364" s="3"/>
      <c r="JOG364" s="3"/>
      <c r="JOH364" s="3"/>
      <c r="JOI364" s="3"/>
      <c r="JOJ364" s="3"/>
      <c r="JOK364" s="3"/>
      <c r="JOL364" s="3"/>
      <c r="JOM364" s="3"/>
      <c r="JON364" s="3"/>
      <c r="JOO364" s="3"/>
      <c r="JOP364" s="3"/>
      <c r="JOQ364" s="3"/>
      <c r="JOR364" s="3"/>
      <c r="JOS364" s="3"/>
      <c r="JOT364" s="3"/>
      <c r="JOU364" s="3"/>
      <c r="JOV364" s="3"/>
      <c r="JOW364" s="3"/>
      <c r="JOX364" s="3"/>
      <c r="JOY364" s="3"/>
      <c r="JOZ364" s="3"/>
      <c r="JPA364" s="3"/>
      <c r="JPB364" s="3"/>
      <c r="JPC364" s="3"/>
      <c r="JPD364" s="3"/>
      <c r="JPE364" s="3"/>
      <c r="JPF364" s="3"/>
      <c r="JPG364" s="3"/>
      <c r="JPH364" s="3"/>
      <c r="JPI364" s="3"/>
      <c r="JPJ364" s="3"/>
      <c r="JPK364" s="3"/>
      <c r="JPL364" s="3"/>
      <c r="JPM364" s="3"/>
      <c r="JPN364" s="3"/>
      <c r="JPO364" s="3"/>
      <c r="JPP364" s="3"/>
      <c r="JPQ364" s="3"/>
      <c r="JPR364" s="3"/>
      <c r="JPS364" s="3"/>
      <c r="JPT364" s="3"/>
      <c r="JPU364" s="3"/>
      <c r="JPV364" s="3"/>
      <c r="JPW364" s="3"/>
      <c r="JPX364" s="3"/>
      <c r="JPY364" s="3"/>
      <c r="JPZ364" s="3"/>
      <c r="JQA364" s="3"/>
      <c r="JQB364" s="3"/>
      <c r="JQC364" s="3"/>
      <c r="JQD364" s="3"/>
      <c r="JQE364" s="3"/>
      <c r="JQF364" s="3"/>
      <c r="JQG364" s="3"/>
      <c r="JQH364" s="3"/>
      <c r="JQI364" s="3"/>
      <c r="JQJ364" s="3"/>
      <c r="JQK364" s="3"/>
      <c r="JQL364" s="3"/>
      <c r="JQM364" s="3"/>
      <c r="JQN364" s="3"/>
      <c r="JQO364" s="3"/>
      <c r="JQP364" s="3"/>
      <c r="JQQ364" s="3"/>
      <c r="JQR364" s="3"/>
      <c r="JQS364" s="3"/>
      <c r="JQT364" s="3"/>
      <c r="JQU364" s="3"/>
      <c r="JQV364" s="3"/>
      <c r="JQW364" s="3"/>
      <c r="JQX364" s="3"/>
      <c r="JQY364" s="3"/>
      <c r="JQZ364" s="3"/>
      <c r="JRA364" s="3"/>
      <c r="JRB364" s="3"/>
      <c r="JRC364" s="3"/>
      <c r="JRD364" s="3"/>
      <c r="JRE364" s="3"/>
      <c r="JRF364" s="3"/>
      <c r="JRG364" s="3"/>
      <c r="JRH364" s="3"/>
      <c r="JRI364" s="3"/>
      <c r="JRJ364" s="3"/>
      <c r="JRK364" s="3"/>
      <c r="JRL364" s="3"/>
      <c r="JRM364" s="3"/>
      <c r="JRN364" s="3"/>
      <c r="JRO364" s="3"/>
      <c r="JRP364" s="3"/>
      <c r="JRQ364" s="3"/>
      <c r="JRR364" s="3"/>
      <c r="JRS364" s="3"/>
      <c r="JRT364" s="3"/>
      <c r="JRU364" s="3"/>
      <c r="JRV364" s="3"/>
      <c r="JRW364" s="3"/>
      <c r="JRX364" s="3"/>
      <c r="JRY364" s="3"/>
      <c r="JRZ364" s="3"/>
      <c r="JSA364" s="3"/>
      <c r="JSB364" s="3"/>
      <c r="JSC364" s="3"/>
      <c r="JSD364" s="3"/>
      <c r="JSE364" s="3"/>
      <c r="JSF364" s="3"/>
      <c r="JSG364" s="3"/>
      <c r="JSH364" s="3"/>
      <c r="JSI364" s="3"/>
      <c r="JSJ364" s="3"/>
      <c r="JSK364" s="3"/>
      <c r="JSL364" s="3"/>
      <c r="JSM364" s="3"/>
      <c r="JSN364" s="3"/>
      <c r="JSO364" s="3"/>
      <c r="JSP364" s="3"/>
      <c r="JSQ364" s="3"/>
      <c r="JSR364" s="3"/>
      <c r="JSS364" s="3"/>
      <c r="JST364" s="3"/>
      <c r="JSU364" s="3"/>
      <c r="JSV364" s="3"/>
      <c r="JSW364" s="3"/>
      <c r="JSX364" s="3"/>
      <c r="JSY364" s="3"/>
      <c r="JSZ364" s="3"/>
      <c r="JTA364" s="3"/>
      <c r="JTB364" s="3"/>
      <c r="JTC364" s="3"/>
      <c r="JTD364" s="3"/>
      <c r="JTE364" s="3"/>
      <c r="JTF364" s="3"/>
      <c r="JTG364" s="3"/>
      <c r="JTH364" s="3"/>
      <c r="JTI364" s="3"/>
      <c r="JTJ364" s="3"/>
      <c r="JTK364" s="3"/>
      <c r="JTL364" s="3"/>
      <c r="JTM364" s="3"/>
      <c r="JTN364" s="3"/>
      <c r="JTO364" s="3"/>
      <c r="JTP364" s="3"/>
      <c r="JTQ364" s="3"/>
      <c r="JTR364" s="3"/>
      <c r="JTS364" s="3"/>
      <c r="JTT364" s="3"/>
      <c r="JTU364" s="3"/>
      <c r="JTV364" s="3"/>
      <c r="JTW364" s="3"/>
      <c r="JTX364" s="3"/>
      <c r="JTY364" s="3"/>
      <c r="JTZ364" s="3"/>
      <c r="JUA364" s="3"/>
      <c r="JUB364" s="3"/>
      <c r="JUC364" s="3"/>
      <c r="JUD364" s="3"/>
      <c r="JUE364" s="3"/>
      <c r="JUF364" s="3"/>
      <c r="JUG364" s="3"/>
      <c r="JUH364" s="3"/>
      <c r="JUI364" s="3"/>
      <c r="JUJ364" s="3"/>
      <c r="JUK364" s="3"/>
      <c r="JUL364" s="3"/>
      <c r="JUM364" s="3"/>
      <c r="JUN364" s="3"/>
      <c r="JUO364" s="3"/>
      <c r="JUP364" s="3"/>
      <c r="JUQ364" s="3"/>
      <c r="JUR364" s="3"/>
      <c r="JUS364" s="3"/>
      <c r="JUT364" s="3"/>
      <c r="JUU364" s="3"/>
      <c r="JUV364" s="3"/>
      <c r="JUW364" s="3"/>
      <c r="JUX364" s="3"/>
      <c r="JUY364" s="3"/>
      <c r="JUZ364" s="3"/>
      <c r="JVA364" s="3"/>
      <c r="JVB364" s="3"/>
      <c r="JVC364" s="3"/>
      <c r="JVD364" s="3"/>
      <c r="JVE364" s="3"/>
      <c r="JVF364" s="3"/>
      <c r="JVG364" s="3"/>
      <c r="JVH364" s="3"/>
      <c r="JVI364" s="3"/>
      <c r="JVJ364" s="3"/>
      <c r="JVK364" s="3"/>
      <c r="JVL364" s="3"/>
      <c r="JVM364" s="3"/>
      <c r="JVN364" s="3"/>
      <c r="JVO364" s="3"/>
      <c r="JVP364" s="3"/>
      <c r="JVQ364" s="3"/>
      <c r="JVR364" s="3"/>
      <c r="JVS364" s="3"/>
      <c r="JVT364" s="3"/>
      <c r="JVU364" s="3"/>
      <c r="JVV364" s="3"/>
      <c r="JVW364" s="3"/>
      <c r="JVX364" s="3"/>
      <c r="JVY364" s="3"/>
      <c r="JVZ364" s="3"/>
      <c r="JWA364" s="3"/>
      <c r="JWB364" s="3"/>
      <c r="JWC364" s="3"/>
      <c r="JWD364" s="3"/>
      <c r="JWE364" s="3"/>
      <c r="JWF364" s="3"/>
      <c r="JWG364" s="3"/>
      <c r="JWH364" s="3"/>
      <c r="JWI364" s="3"/>
      <c r="JWJ364" s="3"/>
      <c r="JWK364" s="3"/>
      <c r="JWL364" s="3"/>
      <c r="JWM364" s="3"/>
      <c r="JWN364" s="3"/>
      <c r="JWO364" s="3"/>
      <c r="JWP364" s="3"/>
      <c r="JWQ364" s="3"/>
      <c r="JWR364" s="3"/>
      <c r="JWS364" s="3"/>
      <c r="JWT364" s="3"/>
      <c r="JWU364" s="3"/>
      <c r="JWV364" s="3"/>
      <c r="JWW364" s="3"/>
      <c r="JWX364" s="3"/>
      <c r="JWY364" s="3"/>
      <c r="JWZ364" s="3"/>
      <c r="JXA364" s="3"/>
      <c r="JXB364" s="3"/>
      <c r="JXC364" s="3"/>
      <c r="JXD364" s="3"/>
      <c r="JXE364" s="3"/>
      <c r="JXF364" s="3"/>
      <c r="JXG364" s="3"/>
      <c r="JXH364" s="3"/>
      <c r="JXI364" s="3"/>
      <c r="JXJ364" s="3"/>
      <c r="JXK364" s="3"/>
      <c r="JXL364" s="3"/>
      <c r="JXM364" s="3"/>
      <c r="JXN364" s="3"/>
      <c r="JXO364" s="3"/>
      <c r="JXP364" s="3"/>
      <c r="JXQ364" s="3"/>
      <c r="JXR364" s="3"/>
      <c r="JXS364" s="3"/>
      <c r="JXT364" s="3"/>
      <c r="JXU364" s="3"/>
      <c r="JXV364" s="3"/>
      <c r="JXW364" s="3"/>
      <c r="JXX364" s="3"/>
      <c r="JXY364" s="3"/>
      <c r="JXZ364" s="3"/>
      <c r="JYA364" s="3"/>
      <c r="JYB364" s="3"/>
      <c r="JYC364" s="3"/>
      <c r="JYD364" s="3"/>
      <c r="JYE364" s="3"/>
      <c r="JYF364" s="3"/>
      <c r="JYG364" s="3"/>
      <c r="JYH364" s="3"/>
      <c r="JYI364" s="3"/>
      <c r="JYJ364" s="3"/>
      <c r="JYK364" s="3"/>
      <c r="JYL364" s="3"/>
      <c r="JYM364" s="3"/>
      <c r="JYN364" s="3"/>
      <c r="JYO364" s="3"/>
      <c r="JYP364" s="3"/>
      <c r="JYQ364" s="3"/>
      <c r="JYR364" s="3"/>
      <c r="JYS364" s="3"/>
      <c r="JYT364" s="3"/>
      <c r="JYU364" s="3"/>
      <c r="JYV364" s="3"/>
      <c r="JYW364" s="3"/>
      <c r="JYX364" s="3"/>
      <c r="JYY364" s="3"/>
      <c r="JYZ364" s="3"/>
      <c r="JZA364" s="3"/>
      <c r="JZB364" s="3"/>
      <c r="JZC364" s="3"/>
      <c r="JZD364" s="3"/>
      <c r="JZE364" s="3"/>
      <c r="JZF364" s="3"/>
      <c r="JZG364" s="3"/>
      <c r="JZH364" s="3"/>
      <c r="JZI364" s="3"/>
      <c r="JZJ364" s="3"/>
      <c r="JZK364" s="3"/>
      <c r="JZL364" s="3"/>
      <c r="JZM364" s="3"/>
      <c r="JZN364" s="3"/>
      <c r="JZO364" s="3"/>
      <c r="JZP364" s="3"/>
      <c r="JZQ364" s="3"/>
      <c r="JZR364" s="3"/>
      <c r="JZS364" s="3"/>
      <c r="JZT364" s="3"/>
      <c r="JZU364" s="3"/>
      <c r="JZV364" s="3"/>
      <c r="JZW364" s="3"/>
      <c r="JZX364" s="3"/>
      <c r="JZY364" s="3"/>
      <c r="JZZ364" s="3"/>
      <c r="KAA364" s="3"/>
      <c r="KAB364" s="3"/>
      <c r="KAC364" s="3"/>
      <c r="KAD364" s="3"/>
      <c r="KAE364" s="3"/>
      <c r="KAF364" s="3"/>
      <c r="KAG364" s="3"/>
      <c r="KAH364" s="3"/>
      <c r="KAI364" s="3"/>
      <c r="KAJ364" s="3"/>
      <c r="KAK364" s="3"/>
      <c r="KAL364" s="3"/>
      <c r="KAM364" s="3"/>
      <c r="KAN364" s="3"/>
      <c r="KAO364" s="3"/>
      <c r="KAP364" s="3"/>
      <c r="KAQ364" s="3"/>
      <c r="KAR364" s="3"/>
      <c r="KAS364" s="3"/>
      <c r="KAT364" s="3"/>
      <c r="KAU364" s="3"/>
      <c r="KAV364" s="3"/>
      <c r="KAW364" s="3"/>
      <c r="KAX364" s="3"/>
      <c r="KAY364" s="3"/>
      <c r="KAZ364" s="3"/>
      <c r="KBA364" s="3"/>
      <c r="KBB364" s="3"/>
      <c r="KBC364" s="3"/>
      <c r="KBD364" s="3"/>
      <c r="KBE364" s="3"/>
      <c r="KBF364" s="3"/>
      <c r="KBG364" s="3"/>
      <c r="KBH364" s="3"/>
      <c r="KBI364" s="3"/>
      <c r="KBJ364" s="3"/>
      <c r="KBK364" s="3"/>
      <c r="KBL364" s="3"/>
      <c r="KBM364" s="3"/>
      <c r="KBN364" s="3"/>
      <c r="KBO364" s="3"/>
      <c r="KBP364" s="3"/>
      <c r="KBQ364" s="3"/>
      <c r="KBR364" s="3"/>
      <c r="KBS364" s="3"/>
      <c r="KBT364" s="3"/>
      <c r="KBU364" s="3"/>
      <c r="KBV364" s="3"/>
      <c r="KBW364" s="3"/>
      <c r="KBX364" s="3"/>
      <c r="KBY364" s="3"/>
      <c r="KBZ364" s="3"/>
      <c r="KCA364" s="3"/>
      <c r="KCB364" s="3"/>
      <c r="KCC364" s="3"/>
      <c r="KCD364" s="3"/>
      <c r="KCE364" s="3"/>
      <c r="KCF364" s="3"/>
      <c r="KCG364" s="3"/>
      <c r="KCH364" s="3"/>
      <c r="KCI364" s="3"/>
      <c r="KCJ364" s="3"/>
      <c r="KCK364" s="3"/>
      <c r="KCL364" s="3"/>
      <c r="KCM364" s="3"/>
      <c r="KCN364" s="3"/>
      <c r="KCO364" s="3"/>
      <c r="KCP364" s="3"/>
      <c r="KCQ364" s="3"/>
      <c r="KCR364" s="3"/>
      <c r="KCS364" s="3"/>
      <c r="KCT364" s="3"/>
      <c r="KCU364" s="3"/>
      <c r="KCV364" s="3"/>
      <c r="KCW364" s="3"/>
      <c r="KCX364" s="3"/>
      <c r="KCY364" s="3"/>
      <c r="KCZ364" s="3"/>
      <c r="KDA364" s="3"/>
      <c r="KDB364" s="3"/>
      <c r="KDC364" s="3"/>
      <c r="KDD364" s="3"/>
      <c r="KDE364" s="3"/>
      <c r="KDF364" s="3"/>
      <c r="KDG364" s="3"/>
      <c r="KDH364" s="3"/>
      <c r="KDI364" s="3"/>
      <c r="KDJ364" s="3"/>
      <c r="KDK364" s="3"/>
      <c r="KDL364" s="3"/>
      <c r="KDM364" s="3"/>
      <c r="KDN364" s="3"/>
      <c r="KDO364" s="3"/>
      <c r="KDP364" s="3"/>
      <c r="KDQ364" s="3"/>
      <c r="KDR364" s="3"/>
      <c r="KDS364" s="3"/>
      <c r="KDT364" s="3"/>
      <c r="KDU364" s="3"/>
      <c r="KDV364" s="3"/>
      <c r="KDW364" s="3"/>
      <c r="KDX364" s="3"/>
      <c r="KDY364" s="3"/>
      <c r="KDZ364" s="3"/>
      <c r="KEA364" s="3"/>
      <c r="KEB364" s="3"/>
      <c r="KEC364" s="3"/>
      <c r="KED364" s="3"/>
      <c r="KEE364" s="3"/>
      <c r="KEF364" s="3"/>
      <c r="KEG364" s="3"/>
      <c r="KEH364" s="3"/>
      <c r="KEI364" s="3"/>
      <c r="KEJ364" s="3"/>
      <c r="KEK364" s="3"/>
      <c r="KEL364" s="3"/>
      <c r="KEM364" s="3"/>
      <c r="KEN364" s="3"/>
      <c r="KEO364" s="3"/>
      <c r="KEP364" s="3"/>
      <c r="KEQ364" s="3"/>
      <c r="KER364" s="3"/>
      <c r="KES364" s="3"/>
      <c r="KET364" s="3"/>
      <c r="KEU364" s="3"/>
      <c r="KEV364" s="3"/>
      <c r="KEW364" s="3"/>
      <c r="KEX364" s="3"/>
      <c r="KEY364" s="3"/>
      <c r="KEZ364" s="3"/>
      <c r="KFA364" s="3"/>
      <c r="KFB364" s="3"/>
      <c r="KFC364" s="3"/>
      <c r="KFD364" s="3"/>
      <c r="KFE364" s="3"/>
      <c r="KFF364" s="3"/>
      <c r="KFG364" s="3"/>
      <c r="KFH364" s="3"/>
      <c r="KFI364" s="3"/>
      <c r="KFJ364" s="3"/>
      <c r="KFK364" s="3"/>
      <c r="KFL364" s="3"/>
      <c r="KFM364" s="3"/>
      <c r="KFN364" s="3"/>
      <c r="KFO364" s="3"/>
      <c r="KFP364" s="3"/>
      <c r="KFQ364" s="3"/>
      <c r="KFR364" s="3"/>
      <c r="KFS364" s="3"/>
      <c r="KFT364" s="3"/>
      <c r="KFU364" s="3"/>
      <c r="KFV364" s="3"/>
      <c r="KFW364" s="3"/>
      <c r="KFX364" s="3"/>
      <c r="KFY364" s="3"/>
      <c r="KFZ364" s="3"/>
      <c r="KGA364" s="3"/>
      <c r="KGB364" s="3"/>
      <c r="KGC364" s="3"/>
      <c r="KGD364" s="3"/>
      <c r="KGE364" s="3"/>
      <c r="KGF364" s="3"/>
      <c r="KGG364" s="3"/>
      <c r="KGH364" s="3"/>
      <c r="KGI364" s="3"/>
      <c r="KGJ364" s="3"/>
      <c r="KGK364" s="3"/>
      <c r="KGL364" s="3"/>
      <c r="KGM364" s="3"/>
      <c r="KGN364" s="3"/>
      <c r="KGO364" s="3"/>
      <c r="KGP364" s="3"/>
      <c r="KGQ364" s="3"/>
      <c r="KGR364" s="3"/>
      <c r="KGS364" s="3"/>
      <c r="KGT364" s="3"/>
      <c r="KGU364" s="3"/>
      <c r="KGV364" s="3"/>
      <c r="KGW364" s="3"/>
      <c r="KGX364" s="3"/>
      <c r="KGY364" s="3"/>
      <c r="KGZ364" s="3"/>
      <c r="KHA364" s="3"/>
      <c r="KHB364" s="3"/>
      <c r="KHC364" s="3"/>
      <c r="KHD364" s="3"/>
      <c r="KHE364" s="3"/>
      <c r="KHF364" s="3"/>
      <c r="KHG364" s="3"/>
      <c r="KHH364" s="3"/>
      <c r="KHI364" s="3"/>
      <c r="KHJ364" s="3"/>
      <c r="KHK364" s="3"/>
      <c r="KHL364" s="3"/>
      <c r="KHM364" s="3"/>
      <c r="KHN364" s="3"/>
      <c r="KHO364" s="3"/>
      <c r="KHP364" s="3"/>
      <c r="KHQ364" s="3"/>
      <c r="KHR364" s="3"/>
      <c r="KHS364" s="3"/>
      <c r="KHT364" s="3"/>
      <c r="KHU364" s="3"/>
      <c r="KHV364" s="3"/>
      <c r="KHW364" s="3"/>
      <c r="KHX364" s="3"/>
      <c r="KHY364" s="3"/>
      <c r="KHZ364" s="3"/>
      <c r="KIA364" s="3"/>
      <c r="KIB364" s="3"/>
      <c r="KIC364" s="3"/>
      <c r="KID364" s="3"/>
      <c r="KIE364" s="3"/>
      <c r="KIF364" s="3"/>
      <c r="KIG364" s="3"/>
      <c r="KIH364" s="3"/>
      <c r="KII364" s="3"/>
      <c r="KIJ364" s="3"/>
      <c r="KIK364" s="3"/>
      <c r="KIL364" s="3"/>
      <c r="KIM364" s="3"/>
      <c r="KIN364" s="3"/>
      <c r="KIO364" s="3"/>
      <c r="KIP364" s="3"/>
      <c r="KIQ364" s="3"/>
      <c r="KIR364" s="3"/>
      <c r="KIS364" s="3"/>
      <c r="KIT364" s="3"/>
      <c r="KIU364" s="3"/>
      <c r="KIV364" s="3"/>
      <c r="KIW364" s="3"/>
      <c r="KIX364" s="3"/>
      <c r="KIY364" s="3"/>
      <c r="KIZ364" s="3"/>
      <c r="KJA364" s="3"/>
      <c r="KJB364" s="3"/>
      <c r="KJC364" s="3"/>
      <c r="KJD364" s="3"/>
      <c r="KJE364" s="3"/>
      <c r="KJF364" s="3"/>
      <c r="KJG364" s="3"/>
      <c r="KJH364" s="3"/>
      <c r="KJI364" s="3"/>
      <c r="KJJ364" s="3"/>
      <c r="KJK364" s="3"/>
      <c r="KJL364" s="3"/>
      <c r="KJM364" s="3"/>
      <c r="KJN364" s="3"/>
      <c r="KJO364" s="3"/>
      <c r="KJP364" s="3"/>
      <c r="KJQ364" s="3"/>
      <c r="KJR364" s="3"/>
      <c r="KJS364" s="3"/>
      <c r="KJT364" s="3"/>
      <c r="KJU364" s="3"/>
      <c r="KJV364" s="3"/>
      <c r="KJW364" s="3"/>
      <c r="KJX364" s="3"/>
      <c r="KJY364" s="3"/>
      <c r="KJZ364" s="3"/>
      <c r="KKA364" s="3"/>
      <c r="KKB364" s="3"/>
      <c r="KKC364" s="3"/>
      <c r="KKD364" s="3"/>
      <c r="KKE364" s="3"/>
      <c r="KKF364" s="3"/>
      <c r="KKG364" s="3"/>
      <c r="KKH364" s="3"/>
      <c r="KKI364" s="3"/>
      <c r="KKJ364" s="3"/>
      <c r="KKK364" s="3"/>
      <c r="KKL364" s="3"/>
      <c r="KKM364" s="3"/>
      <c r="KKN364" s="3"/>
      <c r="KKO364" s="3"/>
      <c r="KKP364" s="3"/>
      <c r="KKQ364" s="3"/>
      <c r="KKR364" s="3"/>
      <c r="KKS364" s="3"/>
      <c r="KKT364" s="3"/>
      <c r="KKU364" s="3"/>
      <c r="KKV364" s="3"/>
      <c r="KKW364" s="3"/>
      <c r="KKX364" s="3"/>
      <c r="KKY364" s="3"/>
      <c r="KKZ364" s="3"/>
      <c r="KLA364" s="3"/>
      <c r="KLB364" s="3"/>
      <c r="KLC364" s="3"/>
      <c r="KLD364" s="3"/>
      <c r="KLE364" s="3"/>
      <c r="KLF364" s="3"/>
      <c r="KLG364" s="3"/>
      <c r="KLH364" s="3"/>
      <c r="KLI364" s="3"/>
      <c r="KLJ364" s="3"/>
      <c r="KLK364" s="3"/>
      <c r="KLL364" s="3"/>
      <c r="KLM364" s="3"/>
      <c r="KLN364" s="3"/>
      <c r="KLO364" s="3"/>
      <c r="KLP364" s="3"/>
      <c r="KLQ364" s="3"/>
      <c r="KLR364" s="3"/>
      <c r="KLS364" s="3"/>
      <c r="KLT364" s="3"/>
      <c r="KLU364" s="3"/>
      <c r="KLV364" s="3"/>
      <c r="KLW364" s="3"/>
      <c r="KLX364" s="3"/>
      <c r="KLY364" s="3"/>
      <c r="KLZ364" s="3"/>
      <c r="KMA364" s="3"/>
      <c r="KMB364" s="3"/>
      <c r="KMC364" s="3"/>
      <c r="KMD364" s="3"/>
      <c r="KME364" s="3"/>
      <c r="KMF364" s="3"/>
      <c r="KMG364" s="3"/>
      <c r="KMH364" s="3"/>
      <c r="KMI364" s="3"/>
      <c r="KMJ364" s="3"/>
      <c r="KMK364" s="3"/>
      <c r="KML364" s="3"/>
      <c r="KMM364" s="3"/>
      <c r="KMN364" s="3"/>
      <c r="KMO364" s="3"/>
      <c r="KMP364" s="3"/>
      <c r="KMQ364" s="3"/>
      <c r="KMR364" s="3"/>
      <c r="KMS364" s="3"/>
      <c r="KMT364" s="3"/>
      <c r="KMU364" s="3"/>
      <c r="KMV364" s="3"/>
      <c r="KMW364" s="3"/>
      <c r="KMX364" s="3"/>
      <c r="KMY364" s="3"/>
      <c r="KMZ364" s="3"/>
      <c r="KNA364" s="3"/>
      <c r="KNB364" s="3"/>
      <c r="KNC364" s="3"/>
      <c r="KND364" s="3"/>
      <c r="KNE364" s="3"/>
      <c r="KNF364" s="3"/>
      <c r="KNG364" s="3"/>
      <c r="KNH364" s="3"/>
      <c r="KNI364" s="3"/>
      <c r="KNJ364" s="3"/>
      <c r="KNK364" s="3"/>
      <c r="KNL364" s="3"/>
      <c r="KNM364" s="3"/>
      <c r="KNN364" s="3"/>
      <c r="KNO364" s="3"/>
      <c r="KNP364" s="3"/>
      <c r="KNQ364" s="3"/>
      <c r="KNR364" s="3"/>
      <c r="KNS364" s="3"/>
      <c r="KNT364" s="3"/>
      <c r="KNU364" s="3"/>
      <c r="KNV364" s="3"/>
      <c r="KNW364" s="3"/>
      <c r="KNX364" s="3"/>
      <c r="KNY364" s="3"/>
      <c r="KNZ364" s="3"/>
      <c r="KOA364" s="3"/>
      <c r="KOB364" s="3"/>
      <c r="KOC364" s="3"/>
      <c r="KOD364" s="3"/>
      <c r="KOE364" s="3"/>
      <c r="KOF364" s="3"/>
      <c r="KOG364" s="3"/>
      <c r="KOH364" s="3"/>
      <c r="KOI364" s="3"/>
      <c r="KOJ364" s="3"/>
      <c r="KOK364" s="3"/>
      <c r="KOL364" s="3"/>
      <c r="KOM364" s="3"/>
      <c r="KON364" s="3"/>
      <c r="KOO364" s="3"/>
      <c r="KOP364" s="3"/>
      <c r="KOQ364" s="3"/>
      <c r="KOR364" s="3"/>
      <c r="KOS364" s="3"/>
      <c r="KOT364" s="3"/>
      <c r="KOU364" s="3"/>
      <c r="KOV364" s="3"/>
      <c r="KOW364" s="3"/>
      <c r="KOX364" s="3"/>
      <c r="KOY364" s="3"/>
      <c r="KOZ364" s="3"/>
      <c r="KPA364" s="3"/>
      <c r="KPB364" s="3"/>
      <c r="KPC364" s="3"/>
      <c r="KPD364" s="3"/>
      <c r="KPE364" s="3"/>
      <c r="KPF364" s="3"/>
      <c r="KPG364" s="3"/>
      <c r="KPH364" s="3"/>
      <c r="KPI364" s="3"/>
      <c r="KPJ364" s="3"/>
      <c r="KPK364" s="3"/>
      <c r="KPL364" s="3"/>
      <c r="KPM364" s="3"/>
      <c r="KPN364" s="3"/>
      <c r="KPO364" s="3"/>
      <c r="KPP364" s="3"/>
      <c r="KPQ364" s="3"/>
      <c r="KPR364" s="3"/>
      <c r="KPS364" s="3"/>
      <c r="KPT364" s="3"/>
      <c r="KPU364" s="3"/>
      <c r="KPV364" s="3"/>
      <c r="KPW364" s="3"/>
      <c r="KPX364" s="3"/>
      <c r="KPY364" s="3"/>
      <c r="KPZ364" s="3"/>
      <c r="KQA364" s="3"/>
      <c r="KQB364" s="3"/>
      <c r="KQC364" s="3"/>
      <c r="KQD364" s="3"/>
      <c r="KQE364" s="3"/>
      <c r="KQF364" s="3"/>
      <c r="KQG364" s="3"/>
      <c r="KQH364" s="3"/>
      <c r="KQI364" s="3"/>
      <c r="KQJ364" s="3"/>
      <c r="KQK364" s="3"/>
      <c r="KQL364" s="3"/>
      <c r="KQM364" s="3"/>
      <c r="KQN364" s="3"/>
      <c r="KQO364" s="3"/>
      <c r="KQP364" s="3"/>
      <c r="KQQ364" s="3"/>
      <c r="KQR364" s="3"/>
      <c r="KQS364" s="3"/>
      <c r="KQT364" s="3"/>
      <c r="KQU364" s="3"/>
      <c r="KQV364" s="3"/>
      <c r="KQW364" s="3"/>
      <c r="KQX364" s="3"/>
      <c r="KQY364" s="3"/>
      <c r="KQZ364" s="3"/>
      <c r="KRA364" s="3"/>
      <c r="KRB364" s="3"/>
      <c r="KRC364" s="3"/>
      <c r="KRD364" s="3"/>
      <c r="KRE364" s="3"/>
      <c r="KRF364" s="3"/>
      <c r="KRG364" s="3"/>
      <c r="KRH364" s="3"/>
      <c r="KRI364" s="3"/>
      <c r="KRJ364" s="3"/>
      <c r="KRK364" s="3"/>
      <c r="KRL364" s="3"/>
      <c r="KRM364" s="3"/>
      <c r="KRN364" s="3"/>
      <c r="KRO364" s="3"/>
      <c r="KRP364" s="3"/>
      <c r="KRQ364" s="3"/>
      <c r="KRR364" s="3"/>
      <c r="KRS364" s="3"/>
      <c r="KRT364" s="3"/>
      <c r="KRU364" s="3"/>
      <c r="KRV364" s="3"/>
      <c r="KRW364" s="3"/>
      <c r="KRX364" s="3"/>
      <c r="KRY364" s="3"/>
      <c r="KRZ364" s="3"/>
      <c r="KSA364" s="3"/>
      <c r="KSB364" s="3"/>
      <c r="KSC364" s="3"/>
      <c r="KSD364" s="3"/>
      <c r="KSE364" s="3"/>
      <c r="KSF364" s="3"/>
      <c r="KSG364" s="3"/>
      <c r="KSH364" s="3"/>
      <c r="KSI364" s="3"/>
      <c r="KSJ364" s="3"/>
      <c r="KSK364" s="3"/>
      <c r="KSL364" s="3"/>
      <c r="KSM364" s="3"/>
      <c r="KSN364" s="3"/>
      <c r="KSO364" s="3"/>
      <c r="KSP364" s="3"/>
      <c r="KSQ364" s="3"/>
      <c r="KSR364" s="3"/>
      <c r="KSS364" s="3"/>
      <c r="KST364" s="3"/>
      <c r="KSU364" s="3"/>
      <c r="KSV364" s="3"/>
      <c r="KSW364" s="3"/>
      <c r="KSX364" s="3"/>
      <c r="KSY364" s="3"/>
      <c r="KSZ364" s="3"/>
      <c r="KTA364" s="3"/>
      <c r="KTB364" s="3"/>
      <c r="KTC364" s="3"/>
      <c r="KTD364" s="3"/>
      <c r="KTE364" s="3"/>
      <c r="KTF364" s="3"/>
      <c r="KTG364" s="3"/>
      <c r="KTH364" s="3"/>
      <c r="KTI364" s="3"/>
      <c r="KTJ364" s="3"/>
      <c r="KTK364" s="3"/>
      <c r="KTL364" s="3"/>
      <c r="KTM364" s="3"/>
      <c r="KTN364" s="3"/>
      <c r="KTO364" s="3"/>
      <c r="KTP364" s="3"/>
      <c r="KTQ364" s="3"/>
      <c r="KTR364" s="3"/>
      <c r="KTS364" s="3"/>
      <c r="KTT364" s="3"/>
      <c r="KTU364" s="3"/>
      <c r="KTV364" s="3"/>
      <c r="KTW364" s="3"/>
      <c r="KTX364" s="3"/>
      <c r="KTY364" s="3"/>
      <c r="KTZ364" s="3"/>
      <c r="KUA364" s="3"/>
      <c r="KUB364" s="3"/>
      <c r="KUC364" s="3"/>
      <c r="KUD364" s="3"/>
      <c r="KUE364" s="3"/>
      <c r="KUF364" s="3"/>
      <c r="KUG364" s="3"/>
      <c r="KUH364" s="3"/>
      <c r="KUI364" s="3"/>
      <c r="KUJ364" s="3"/>
      <c r="KUK364" s="3"/>
      <c r="KUL364" s="3"/>
      <c r="KUM364" s="3"/>
      <c r="KUN364" s="3"/>
      <c r="KUO364" s="3"/>
      <c r="KUP364" s="3"/>
      <c r="KUQ364" s="3"/>
      <c r="KUR364" s="3"/>
      <c r="KUS364" s="3"/>
      <c r="KUT364" s="3"/>
      <c r="KUU364" s="3"/>
      <c r="KUV364" s="3"/>
      <c r="KUW364" s="3"/>
      <c r="KUX364" s="3"/>
      <c r="KUY364" s="3"/>
      <c r="KUZ364" s="3"/>
      <c r="KVA364" s="3"/>
      <c r="KVB364" s="3"/>
      <c r="KVC364" s="3"/>
      <c r="KVD364" s="3"/>
      <c r="KVE364" s="3"/>
      <c r="KVF364" s="3"/>
      <c r="KVG364" s="3"/>
      <c r="KVH364" s="3"/>
      <c r="KVI364" s="3"/>
      <c r="KVJ364" s="3"/>
      <c r="KVK364" s="3"/>
      <c r="KVL364" s="3"/>
      <c r="KVM364" s="3"/>
      <c r="KVN364" s="3"/>
      <c r="KVO364" s="3"/>
      <c r="KVP364" s="3"/>
      <c r="KVQ364" s="3"/>
      <c r="KVR364" s="3"/>
      <c r="KVS364" s="3"/>
      <c r="KVT364" s="3"/>
      <c r="KVU364" s="3"/>
      <c r="KVV364" s="3"/>
      <c r="KVW364" s="3"/>
      <c r="KVX364" s="3"/>
      <c r="KVY364" s="3"/>
      <c r="KVZ364" s="3"/>
      <c r="KWA364" s="3"/>
      <c r="KWB364" s="3"/>
      <c r="KWC364" s="3"/>
      <c r="KWD364" s="3"/>
      <c r="KWE364" s="3"/>
      <c r="KWF364" s="3"/>
      <c r="KWG364" s="3"/>
      <c r="KWH364" s="3"/>
      <c r="KWI364" s="3"/>
      <c r="KWJ364" s="3"/>
      <c r="KWK364" s="3"/>
      <c r="KWL364" s="3"/>
      <c r="KWM364" s="3"/>
      <c r="KWN364" s="3"/>
      <c r="KWO364" s="3"/>
      <c r="KWP364" s="3"/>
      <c r="KWQ364" s="3"/>
      <c r="KWR364" s="3"/>
      <c r="KWS364" s="3"/>
      <c r="KWT364" s="3"/>
      <c r="KWU364" s="3"/>
      <c r="KWV364" s="3"/>
      <c r="KWW364" s="3"/>
      <c r="KWX364" s="3"/>
      <c r="KWY364" s="3"/>
      <c r="KWZ364" s="3"/>
      <c r="KXA364" s="3"/>
      <c r="KXB364" s="3"/>
      <c r="KXC364" s="3"/>
      <c r="KXD364" s="3"/>
      <c r="KXE364" s="3"/>
      <c r="KXF364" s="3"/>
      <c r="KXG364" s="3"/>
      <c r="KXH364" s="3"/>
      <c r="KXI364" s="3"/>
      <c r="KXJ364" s="3"/>
      <c r="KXK364" s="3"/>
      <c r="KXL364" s="3"/>
      <c r="KXM364" s="3"/>
      <c r="KXN364" s="3"/>
      <c r="KXO364" s="3"/>
      <c r="KXP364" s="3"/>
      <c r="KXQ364" s="3"/>
      <c r="KXR364" s="3"/>
      <c r="KXS364" s="3"/>
      <c r="KXT364" s="3"/>
      <c r="KXU364" s="3"/>
      <c r="KXV364" s="3"/>
      <c r="KXW364" s="3"/>
      <c r="KXX364" s="3"/>
      <c r="KXY364" s="3"/>
      <c r="KXZ364" s="3"/>
      <c r="KYA364" s="3"/>
      <c r="KYB364" s="3"/>
      <c r="KYC364" s="3"/>
      <c r="KYD364" s="3"/>
      <c r="KYE364" s="3"/>
      <c r="KYF364" s="3"/>
      <c r="KYG364" s="3"/>
      <c r="KYH364" s="3"/>
      <c r="KYI364" s="3"/>
      <c r="KYJ364" s="3"/>
      <c r="KYK364" s="3"/>
      <c r="KYL364" s="3"/>
      <c r="KYM364" s="3"/>
      <c r="KYN364" s="3"/>
      <c r="KYO364" s="3"/>
      <c r="KYP364" s="3"/>
      <c r="KYQ364" s="3"/>
      <c r="KYR364" s="3"/>
      <c r="KYS364" s="3"/>
      <c r="KYT364" s="3"/>
      <c r="KYU364" s="3"/>
      <c r="KYV364" s="3"/>
      <c r="KYW364" s="3"/>
      <c r="KYX364" s="3"/>
      <c r="KYY364" s="3"/>
      <c r="KYZ364" s="3"/>
      <c r="KZA364" s="3"/>
      <c r="KZB364" s="3"/>
      <c r="KZC364" s="3"/>
      <c r="KZD364" s="3"/>
      <c r="KZE364" s="3"/>
      <c r="KZF364" s="3"/>
      <c r="KZG364" s="3"/>
      <c r="KZH364" s="3"/>
      <c r="KZI364" s="3"/>
      <c r="KZJ364" s="3"/>
      <c r="KZK364" s="3"/>
      <c r="KZL364" s="3"/>
      <c r="KZM364" s="3"/>
      <c r="KZN364" s="3"/>
      <c r="KZO364" s="3"/>
      <c r="KZP364" s="3"/>
      <c r="KZQ364" s="3"/>
      <c r="KZR364" s="3"/>
      <c r="KZS364" s="3"/>
      <c r="KZT364" s="3"/>
      <c r="KZU364" s="3"/>
      <c r="KZV364" s="3"/>
      <c r="KZW364" s="3"/>
      <c r="KZX364" s="3"/>
      <c r="KZY364" s="3"/>
      <c r="KZZ364" s="3"/>
      <c r="LAA364" s="3"/>
      <c r="LAB364" s="3"/>
      <c r="LAC364" s="3"/>
      <c r="LAD364" s="3"/>
      <c r="LAE364" s="3"/>
      <c r="LAF364" s="3"/>
      <c r="LAG364" s="3"/>
      <c r="LAH364" s="3"/>
      <c r="LAI364" s="3"/>
      <c r="LAJ364" s="3"/>
      <c r="LAK364" s="3"/>
      <c r="LAL364" s="3"/>
      <c r="LAM364" s="3"/>
      <c r="LAN364" s="3"/>
      <c r="LAO364" s="3"/>
      <c r="LAP364" s="3"/>
      <c r="LAQ364" s="3"/>
      <c r="LAR364" s="3"/>
      <c r="LAS364" s="3"/>
      <c r="LAT364" s="3"/>
      <c r="LAU364" s="3"/>
      <c r="LAV364" s="3"/>
      <c r="LAW364" s="3"/>
      <c r="LAX364" s="3"/>
      <c r="LAY364" s="3"/>
      <c r="LAZ364" s="3"/>
      <c r="LBA364" s="3"/>
      <c r="LBB364" s="3"/>
      <c r="LBC364" s="3"/>
      <c r="LBD364" s="3"/>
      <c r="LBE364" s="3"/>
      <c r="LBF364" s="3"/>
      <c r="LBG364" s="3"/>
      <c r="LBH364" s="3"/>
      <c r="LBI364" s="3"/>
      <c r="LBJ364" s="3"/>
      <c r="LBK364" s="3"/>
      <c r="LBL364" s="3"/>
      <c r="LBM364" s="3"/>
      <c r="LBN364" s="3"/>
      <c r="LBO364" s="3"/>
      <c r="LBP364" s="3"/>
      <c r="LBQ364" s="3"/>
      <c r="LBR364" s="3"/>
      <c r="LBS364" s="3"/>
      <c r="LBT364" s="3"/>
      <c r="LBU364" s="3"/>
      <c r="LBV364" s="3"/>
      <c r="LBW364" s="3"/>
      <c r="LBX364" s="3"/>
      <c r="LBY364" s="3"/>
      <c r="LBZ364" s="3"/>
      <c r="LCA364" s="3"/>
      <c r="LCB364" s="3"/>
      <c r="LCC364" s="3"/>
      <c r="LCD364" s="3"/>
      <c r="LCE364" s="3"/>
      <c r="LCF364" s="3"/>
      <c r="LCG364" s="3"/>
      <c r="LCH364" s="3"/>
      <c r="LCI364" s="3"/>
      <c r="LCJ364" s="3"/>
      <c r="LCK364" s="3"/>
      <c r="LCL364" s="3"/>
      <c r="LCM364" s="3"/>
      <c r="LCN364" s="3"/>
      <c r="LCO364" s="3"/>
      <c r="LCP364" s="3"/>
      <c r="LCQ364" s="3"/>
      <c r="LCR364" s="3"/>
      <c r="LCS364" s="3"/>
      <c r="LCT364" s="3"/>
      <c r="LCU364" s="3"/>
      <c r="LCV364" s="3"/>
      <c r="LCW364" s="3"/>
      <c r="LCX364" s="3"/>
      <c r="LCY364" s="3"/>
      <c r="LCZ364" s="3"/>
      <c r="LDA364" s="3"/>
      <c r="LDB364" s="3"/>
      <c r="LDC364" s="3"/>
      <c r="LDD364" s="3"/>
      <c r="LDE364" s="3"/>
      <c r="LDF364" s="3"/>
      <c r="LDG364" s="3"/>
      <c r="LDH364" s="3"/>
      <c r="LDI364" s="3"/>
      <c r="LDJ364" s="3"/>
      <c r="LDK364" s="3"/>
      <c r="LDL364" s="3"/>
      <c r="LDM364" s="3"/>
      <c r="LDN364" s="3"/>
      <c r="LDO364" s="3"/>
      <c r="LDP364" s="3"/>
      <c r="LDQ364" s="3"/>
      <c r="LDR364" s="3"/>
      <c r="LDS364" s="3"/>
      <c r="LDT364" s="3"/>
      <c r="LDU364" s="3"/>
      <c r="LDV364" s="3"/>
      <c r="LDW364" s="3"/>
      <c r="LDX364" s="3"/>
      <c r="LDY364" s="3"/>
      <c r="LDZ364" s="3"/>
      <c r="LEA364" s="3"/>
      <c r="LEB364" s="3"/>
      <c r="LEC364" s="3"/>
      <c r="LED364" s="3"/>
      <c r="LEE364" s="3"/>
      <c r="LEF364" s="3"/>
      <c r="LEG364" s="3"/>
      <c r="LEH364" s="3"/>
      <c r="LEI364" s="3"/>
      <c r="LEJ364" s="3"/>
      <c r="LEK364" s="3"/>
      <c r="LEL364" s="3"/>
      <c r="LEM364" s="3"/>
      <c r="LEN364" s="3"/>
      <c r="LEO364" s="3"/>
      <c r="LEP364" s="3"/>
      <c r="LEQ364" s="3"/>
      <c r="LER364" s="3"/>
      <c r="LES364" s="3"/>
      <c r="LET364" s="3"/>
      <c r="LEU364" s="3"/>
      <c r="LEV364" s="3"/>
      <c r="LEW364" s="3"/>
      <c r="LEX364" s="3"/>
      <c r="LEY364" s="3"/>
      <c r="LEZ364" s="3"/>
      <c r="LFA364" s="3"/>
      <c r="LFB364" s="3"/>
      <c r="LFC364" s="3"/>
      <c r="LFD364" s="3"/>
      <c r="LFE364" s="3"/>
      <c r="LFF364" s="3"/>
      <c r="LFG364" s="3"/>
      <c r="LFH364" s="3"/>
      <c r="LFI364" s="3"/>
      <c r="LFJ364" s="3"/>
      <c r="LFK364" s="3"/>
      <c r="LFL364" s="3"/>
      <c r="LFM364" s="3"/>
      <c r="LFN364" s="3"/>
      <c r="LFO364" s="3"/>
      <c r="LFP364" s="3"/>
      <c r="LFQ364" s="3"/>
      <c r="LFR364" s="3"/>
      <c r="LFS364" s="3"/>
      <c r="LFT364" s="3"/>
      <c r="LFU364" s="3"/>
      <c r="LFV364" s="3"/>
      <c r="LFW364" s="3"/>
      <c r="LFX364" s="3"/>
      <c r="LFY364" s="3"/>
      <c r="LFZ364" s="3"/>
      <c r="LGA364" s="3"/>
      <c r="LGB364" s="3"/>
      <c r="LGC364" s="3"/>
      <c r="LGD364" s="3"/>
      <c r="LGE364" s="3"/>
      <c r="LGF364" s="3"/>
      <c r="LGG364" s="3"/>
      <c r="LGH364" s="3"/>
      <c r="LGI364" s="3"/>
      <c r="LGJ364" s="3"/>
      <c r="LGK364" s="3"/>
      <c r="LGL364" s="3"/>
      <c r="LGM364" s="3"/>
      <c r="LGN364" s="3"/>
      <c r="LGO364" s="3"/>
      <c r="LGP364" s="3"/>
      <c r="LGQ364" s="3"/>
      <c r="LGR364" s="3"/>
      <c r="LGS364" s="3"/>
      <c r="LGT364" s="3"/>
      <c r="LGU364" s="3"/>
      <c r="LGV364" s="3"/>
      <c r="LGW364" s="3"/>
      <c r="LGX364" s="3"/>
      <c r="LGY364" s="3"/>
      <c r="LGZ364" s="3"/>
      <c r="LHA364" s="3"/>
      <c r="LHB364" s="3"/>
      <c r="LHC364" s="3"/>
      <c r="LHD364" s="3"/>
      <c r="LHE364" s="3"/>
      <c r="LHF364" s="3"/>
      <c r="LHG364" s="3"/>
      <c r="LHH364" s="3"/>
      <c r="LHI364" s="3"/>
      <c r="LHJ364" s="3"/>
      <c r="LHK364" s="3"/>
      <c r="LHL364" s="3"/>
      <c r="LHM364" s="3"/>
      <c r="LHN364" s="3"/>
      <c r="LHO364" s="3"/>
      <c r="LHP364" s="3"/>
      <c r="LHQ364" s="3"/>
      <c r="LHR364" s="3"/>
      <c r="LHS364" s="3"/>
      <c r="LHT364" s="3"/>
      <c r="LHU364" s="3"/>
      <c r="LHV364" s="3"/>
      <c r="LHW364" s="3"/>
      <c r="LHX364" s="3"/>
      <c r="LHY364" s="3"/>
      <c r="LHZ364" s="3"/>
      <c r="LIA364" s="3"/>
      <c r="LIB364" s="3"/>
      <c r="LIC364" s="3"/>
      <c r="LID364" s="3"/>
      <c r="LIE364" s="3"/>
      <c r="LIF364" s="3"/>
      <c r="LIG364" s="3"/>
      <c r="LIH364" s="3"/>
      <c r="LII364" s="3"/>
      <c r="LIJ364" s="3"/>
      <c r="LIK364" s="3"/>
      <c r="LIL364" s="3"/>
      <c r="LIM364" s="3"/>
      <c r="LIN364" s="3"/>
      <c r="LIO364" s="3"/>
      <c r="LIP364" s="3"/>
      <c r="LIQ364" s="3"/>
      <c r="LIR364" s="3"/>
      <c r="LIS364" s="3"/>
      <c r="LIT364" s="3"/>
      <c r="LIU364" s="3"/>
      <c r="LIV364" s="3"/>
      <c r="LIW364" s="3"/>
      <c r="LIX364" s="3"/>
      <c r="LIY364" s="3"/>
      <c r="LIZ364" s="3"/>
      <c r="LJA364" s="3"/>
      <c r="LJB364" s="3"/>
      <c r="LJC364" s="3"/>
      <c r="LJD364" s="3"/>
      <c r="LJE364" s="3"/>
      <c r="LJF364" s="3"/>
      <c r="LJG364" s="3"/>
      <c r="LJH364" s="3"/>
      <c r="LJI364" s="3"/>
      <c r="LJJ364" s="3"/>
      <c r="LJK364" s="3"/>
      <c r="LJL364" s="3"/>
      <c r="LJM364" s="3"/>
      <c r="LJN364" s="3"/>
      <c r="LJO364" s="3"/>
      <c r="LJP364" s="3"/>
      <c r="LJQ364" s="3"/>
      <c r="LJR364" s="3"/>
      <c r="LJS364" s="3"/>
      <c r="LJT364" s="3"/>
      <c r="LJU364" s="3"/>
      <c r="LJV364" s="3"/>
      <c r="LJW364" s="3"/>
      <c r="LJX364" s="3"/>
      <c r="LJY364" s="3"/>
      <c r="LJZ364" s="3"/>
      <c r="LKA364" s="3"/>
      <c r="LKB364" s="3"/>
      <c r="LKC364" s="3"/>
      <c r="LKD364" s="3"/>
      <c r="LKE364" s="3"/>
      <c r="LKF364" s="3"/>
      <c r="LKG364" s="3"/>
      <c r="LKH364" s="3"/>
      <c r="LKI364" s="3"/>
      <c r="LKJ364" s="3"/>
      <c r="LKK364" s="3"/>
      <c r="LKL364" s="3"/>
      <c r="LKM364" s="3"/>
      <c r="LKN364" s="3"/>
      <c r="LKO364" s="3"/>
      <c r="LKP364" s="3"/>
      <c r="LKQ364" s="3"/>
      <c r="LKR364" s="3"/>
      <c r="LKS364" s="3"/>
      <c r="LKT364" s="3"/>
      <c r="LKU364" s="3"/>
      <c r="LKV364" s="3"/>
      <c r="LKW364" s="3"/>
      <c r="LKX364" s="3"/>
      <c r="LKY364" s="3"/>
      <c r="LKZ364" s="3"/>
      <c r="LLA364" s="3"/>
      <c r="LLB364" s="3"/>
      <c r="LLC364" s="3"/>
      <c r="LLD364" s="3"/>
      <c r="LLE364" s="3"/>
      <c r="LLF364" s="3"/>
      <c r="LLG364" s="3"/>
      <c r="LLH364" s="3"/>
      <c r="LLI364" s="3"/>
      <c r="LLJ364" s="3"/>
      <c r="LLK364" s="3"/>
      <c r="LLL364" s="3"/>
      <c r="LLM364" s="3"/>
      <c r="LLN364" s="3"/>
      <c r="LLO364" s="3"/>
      <c r="LLP364" s="3"/>
      <c r="LLQ364" s="3"/>
      <c r="LLR364" s="3"/>
      <c r="LLS364" s="3"/>
      <c r="LLT364" s="3"/>
      <c r="LLU364" s="3"/>
      <c r="LLV364" s="3"/>
      <c r="LLW364" s="3"/>
      <c r="LLX364" s="3"/>
      <c r="LLY364" s="3"/>
      <c r="LLZ364" s="3"/>
      <c r="LMA364" s="3"/>
      <c r="LMB364" s="3"/>
      <c r="LMC364" s="3"/>
      <c r="LMD364" s="3"/>
      <c r="LME364" s="3"/>
      <c r="LMF364" s="3"/>
      <c r="LMG364" s="3"/>
      <c r="LMH364" s="3"/>
      <c r="LMI364" s="3"/>
      <c r="LMJ364" s="3"/>
      <c r="LMK364" s="3"/>
      <c r="LML364" s="3"/>
      <c r="LMM364" s="3"/>
      <c r="LMN364" s="3"/>
      <c r="LMO364" s="3"/>
      <c r="LMP364" s="3"/>
      <c r="LMQ364" s="3"/>
      <c r="LMR364" s="3"/>
      <c r="LMS364" s="3"/>
      <c r="LMT364" s="3"/>
      <c r="LMU364" s="3"/>
      <c r="LMV364" s="3"/>
      <c r="LMW364" s="3"/>
      <c r="LMX364" s="3"/>
      <c r="LMY364" s="3"/>
      <c r="LMZ364" s="3"/>
      <c r="LNA364" s="3"/>
      <c r="LNB364" s="3"/>
      <c r="LNC364" s="3"/>
      <c r="LND364" s="3"/>
      <c r="LNE364" s="3"/>
      <c r="LNF364" s="3"/>
      <c r="LNG364" s="3"/>
      <c r="LNH364" s="3"/>
      <c r="LNI364" s="3"/>
      <c r="LNJ364" s="3"/>
      <c r="LNK364" s="3"/>
      <c r="LNL364" s="3"/>
      <c r="LNM364" s="3"/>
      <c r="LNN364" s="3"/>
      <c r="LNO364" s="3"/>
      <c r="LNP364" s="3"/>
      <c r="LNQ364" s="3"/>
      <c r="LNR364" s="3"/>
      <c r="LNS364" s="3"/>
      <c r="LNT364" s="3"/>
      <c r="LNU364" s="3"/>
      <c r="LNV364" s="3"/>
      <c r="LNW364" s="3"/>
      <c r="LNX364" s="3"/>
      <c r="LNY364" s="3"/>
      <c r="LNZ364" s="3"/>
      <c r="LOA364" s="3"/>
      <c r="LOB364" s="3"/>
      <c r="LOC364" s="3"/>
      <c r="LOD364" s="3"/>
      <c r="LOE364" s="3"/>
      <c r="LOF364" s="3"/>
      <c r="LOG364" s="3"/>
      <c r="LOH364" s="3"/>
      <c r="LOI364" s="3"/>
      <c r="LOJ364" s="3"/>
      <c r="LOK364" s="3"/>
      <c r="LOL364" s="3"/>
      <c r="LOM364" s="3"/>
      <c r="LON364" s="3"/>
      <c r="LOO364" s="3"/>
      <c r="LOP364" s="3"/>
      <c r="LOQ364" s="3"/>
      <c r="LOR364" s="3"/>
      <c r="LOS364" s="3"/>
      <c r="LOT364" s="3"/>
      <c r="LOU364" s="3"/>
      <c r="LOV364" s="3"/>
      <c r="LOW364" s="3"/>
      <c r="LOX364" s="3"/>
      <c r="LOY364" s="3"/>
      <c r="LOZ364" s="3"/>
      <c r="LPA364" s="3"/>
      <c r="LPB364" s="3"/>
      <c r="LPC364" s="3"/>
      <c r="LPD364" s="3"/>
      <c r="LPE364" s="3"/>
      <c r="LPF364" s="3"/>
      <c r="LPG364" s="3"/>
      <c r="LPH364" s="3"/>
      <c r="LPI364" s="3"/>
      <c r="LPJ364" s="3"/>
      <c r="LPK364" s="3"/>
      <c r="LPL364" s="3"/>
      <c r="LPM364" s="3"/>
      <c r="LPN364" s="3"/>
      <c r="LPO364" s="3"/>
      <c r="LPP364" s="3"/>
      <c r="LPQ364" s="3"/>
      <c r="LPR364" s="3"/>
      <c r="LPS364" s="3"/>
      <c r="LPT364" s="3"/>
      <c r="LPU364" s="3"/>
      <c r="LPV364" s="3"/>
      <c r="LPW364" s="3"/>
      <c r="LPX364" s="3"/>
      <c r="LPY364" s="3"/>
      <c r="LPZ364" s="3"/>
      <c r="LQA364" s="3"/>
      <c r="LQB364" s="3"/>
      <c r="LQC364" s="3"/>
      <c r="LQD364" s="3"/>
      <c r="LQE364" s="3"/>
      <c r="LQF364" s="3"/>
      <c r="LQG364" s="3"/>
      <c r="LQH364" s="3"/>
      <c r="LQI364" s="3"/>
      <c r="LQJ364" s="3"/>
      <c r="LQK364" s="3"/>
      <c r="LQL364" s="3"/>
      <c r="LQM364" s="3"/>
      <c r="LQN364" s="3"/>
      <c r="LQO364" s="3"/>
      <c r="LQP364" s="3"/>
      <c r="LQQ364" s="3"/>
      <c r="LQR364" s="3"/>
      <c r="LQS364" s="3"/>
      <c r="LQT364" s="3"/>
      <c r="LQU364" s="3"/>
      <c r="LQV364" s="3"/>
      <c r="LQW364" s="3"/>
      <c r="LQX364" s="3"/>
      <c r="LQY364" s="3"/>
      <c r="LQZ364" s="3"/>
      <c r="LRA364" s="3"/>
      <c r="LRB364" s="3"/>
      <c r="LRC364" s="3"/>
      <c r="LRD364" s="3"/>
      <c r="LRE364" s="3"/>
      <c r="LRF364" s="3"/>
      <c r="LRG364" s="3"/>
      <c r="LRH364" s="3"/>
      <c r="LRI364" s="3"/>
      <c r="LRJ364" s="3"/>
      <c r="LRK364" s="3"/>
      <c r="LRL364" s="3"/>
      <c r="LRM364" s="3"/>
      <c r="LRN364" s="3"/>
      <c r="LRO364" s="3"/>
      <c r="LRP364" s="3"/>
      <c r="LRQ364" s="3"/>
      <c r="LRR364" s="3"/>
      <c r="LRS364" s="3"/>
      <c r="LRT364" s="3"/>
      <c r="LRU364" s="3"/>
      <c r="LRV364" s="3"/>
      <c r="LRW364" s="3"/>
      <c r="LRX364" s="3"/>
      <c r="LRY364" s="3"/>
      <c r="LRZ364" s="3"/>
      <c r="LSA364" s="3"/>
      <c r="LSB364" s="3"/>
      <c r="LSC364" s="3"/>
      <c r="LSD364" s="3"/>
      <c r="LSE364" s="3"/>
      <c r="LSF364" s="3"/>
      <c r="LSG364" s="3"/>
      <c r="LSH364" s="3"/>
      <c r="LSI364" s="3"/>
      <c r="LSJ364" s="3"/>
      <c r="LSK364" s="3"/>
      <c r="LSL364" s="3"/>
      <c r="LSM364" s="3"/>
      <c r="LSN364" s="3"/>
      <c r="LSO364" s="3"/>
      <c r="LSP364" s="3"/>
      <c r="LSQ364" s="3"/>
      <c r="LSR364" s="3"/>
      <c r="LSS364" s="3"/>
      <c r="LST364" s="3"/>
      <c r="LSU364" s="3"/>
      <c r="LSV364" s="3"/>
      <c r="LSW364" s="3"/>
      <c r="LSX364" s="3"/>
      <c r="LSY364" s="3"/>
      <c r="LSZ364" s="3"/>
      <c r="LTA364" s="3"/>
      <c r="LTB364" s="3"/>
      <c r="LTC364" s="3"/>
      <c r="LTD364" s="3"/>
      <c r="LTE364" s="3"/>
      <c r="LTF364" s="3"/>
      <c r="LTG364" s="3"/>
      <c r="LTH364" s="3"/>
      <c r="LTI364" s="3"/>
      <c r="LTJ364" s="3"/>
      <c r="LTK364" s="3"/>
      <c r="LTL364" s="3"/>
      <c r="LTM364" s="3"/>
      <c r="LTN364" s="3"/>
      <c r="LTO364" s="3"/>
      <c r="LTP364" s="3"/>
      <c r="LTQ364" s="3"/>
      <c r="LTR364" s="3"/>
      <c r="LTS364" s="3"/>
      <c r="LTT364" s="3"/>
      <c r="LTU364" s="3"/>
      <c r="LTV364" s="3"/>
      <c r="LTW364" s="3"/>
      <c r="LTX364" s="3"/>
      <c r="LTY364" s="3"/>
      <c r="LTZ364" s="3"/>
      <c r="LUA364" s="3"/>
      <c r="LUB364" s="3"/>
      <c r="LUC364" s="3"/>
      <c r="LUD364" s="3"/>
      <c r="LUE364" s="3"/>
      <c r="LUF364" s="3"/>
      <c r="LUG364" s="3"/>
      <c r="LUH364" s="3"/>
      <c r="LUI364" s="3"/>
      <c r="LUJ364" s="3"/>
      <c r="LUK364" s="3"/>
      <c r="LUL364" s="3"/>
      <c r="LUM364" s="3"/>
      <c r="LUN364" s="3"/>
      <c r="LUO364" s="3"/>
      <c r="LUP364" s="3"/>
      <c r="LUQ364" s="3"/>
      <c r="LUR364" s="3"/>
      <c r="LUS364" s="3"/>
      <c r="LUT364" s="3"/>
      <c r="LUU364" s="3"/>
      <c r="LUV364" s="3"/>
      <c r="LUW364" s="3"/>
      <c r="LUX364" s="3"/>
      <c r="LUY364" s="3"/>
      <c r="LUZ364" s="3"/>
      <c r="LVA364" s="3"/>
      <c r="LVB364" s="3"/>
      <c r="LVC364" s="3"/>
      <c r="LVD364" s="3"/>
      <c r="LVE364" s="3"/>
      <c r="LVF364" s="3"/>
      <c r="LVG364" s="3"/>
      <c r="LVH364" s="3"/>
      <c r="LVI364" s="3"/>
      <c r="LVJ364" s="3"/>
      <c r="LVK364" s="3"/>
      <c r="LVL364" s="3"/>
      <c r="LVM364" s="3"/>
      <c r="LVN364" s="3"/>
      <c r="LVO364" s="3"/>
      <c r="LVP364" s="3"/>
      <c r="LVQ364" s="3"/>
      <c r="LVR364" s="3"/>
      <c r="LVS364" s="3"/>
      <c r="LVT364" s="3"/>
      <c r="LVU364" s="3"/>
      <c r="LVV364" s="3"/>
      <c r="LVW364" s="3"/>
      <c r="LVX364" s="3"/>
      <c r="LVY364" s="3"/>
      <c r="LVZ364" s="3"/>
      <c r="LWA364" s="3"/>
      <c r="LWB364" s="3"/>
      <c r="LWC364" s="3"/>
      <c r="LWD364" s="3"/>
      <c r="LWE364" s="3"/>
      <c r="LWF364" s="3"/>
      <c r="LWG364" s="3"/>
      <c r="LWH364" s="3"/>
      <c r="LWI364" s="3"/>
      <c r="LWJ364" s="3"/>
      <c r="LWK364" s="3"/>
      <c r="LWL364" s="3"/>
      <c r="LWM364" s="3"/>
      <c r="LWN364" s="3"/>
      <c r="LWO364" s="3"/>
      <c r="LWP364" s="3"/>
      <c r="LWQ364" s="3"/>
      <c r="LWR364" s="3"/>
      <c r="LWS364" s="3"/>
      <c r="LWT364" s="3"/>
      <c r="LWU364" s="3"/>
      <c r="LWV364" s="3"/>
      <c r="LWW364" s="3"/>
      <c r="LWX364" s="3"/>
      <c r="LWY364" s="3"/>
      <c r="LWZ364" s="3"/>
      <c r="LXA364" s="3"/>
      <c r="LXB364" s="3"/>
      <c r="LXC364" s="3"/>
      <c r="LXD364" s="3"/>
      <c r="LXE364" s="3"/>
      <c r="LXF364" s="3"/>
      <c r="LXG364" s="3"/>
      <c r="LXH364" s="3"/>
      <c r="LXI364" s="3"/>
      <c r="LXJ364" s="3"/>
      <c r="LXK364" s="3"/>
      <c r="LXL364" s="3"/>
      <c r="LXM364" s="3"/>
      <c r="LXN364" s="3"/>
      <c r="LXO364" s="3"/>
      <c r="LXP364" s="3"/>
      <c r="LXQ364" s="3"/>
      <c r="LXR364" s="3"/>
      <c r="LXS364" s="3"/>
      <c r="LXT364" s="3"/>
      <c r="LXU364" s="3"/>
      <c r="LXV364" s="3"/>
      <c r="LXW364" s="3"/>
      <c r="LXX364" s="3"/>
      <c r="LXY364" s="3"/>
      <c r="LXZ364" s="3"/>
      <c r="LYA364" s="3"/>
      <c r="LYB364" s="3"/>
      <c r="LYC364" s="3"/>
      <c r="LYD364" s="3"/>
      <c r="LYE364" s="3"/>
      <c r="LYF364" s="3"/>
      <c r="LYG364" s="3"/>
      <c r="LYH364" s="3"/>
      <c r="LYI364" s="3"/>
      <c r="LYJ364" s="3"/>
      <c r="LYK364" s="3"/>
      <c r="LYL364" s="3"/>
      <c r="LYM364" s="3"/>
      <c r="LYN364" s="3"/>
      <c r="LYO364" s="3"/>
      <c r="LYP364" s="3"/>
      <c r="LYQ364" s="3"/>
      <c r="LYR364" s="3"/>
      <c r="LYS364" s="3"/>
      <c r="LYT364" s="3"/>
      <c r="LYU364" s="3"/>
      <c r="LYV364" s="3"/>
      <c r="LYW364" s="3"/>
      <c r="LYX364" s="3"/>
      <c r="LYY364" s="3"/>
      <c r="LYZ364" s="3"/>
      <c r="LZA364" s="3"/>
      <c r="LZB364" s="3"/>
      <c r="LZC364" s="3"/>
      <c r="LZD364" s="3"/>
      <c r="LZE364" s="3"/>
      <c r="LZF364" s="3"/>
      <c r="LZG364" s="3"/>
      <c r="LZH364" s="3"/>
      <c r="LZI364" s="3"/>
      <c r="LZJ364" s="3"/>
      <c r="LZK364" s="3"/>
      <c r="LZL364" s="3"/>
      <c r="LZM364" s="3"/>
      <c r="LZN364" s="3"/>
      <c r="LZO364" s="3"/>
      <c r="LZP364" s="3"/>
      <c r="LZQ364" s="3"/>
      <c r="LZR364" s="3"/>
      <c r="LZS364" s="3"/>
      <c r="LZT364" s="3"/>
      <c r="LZU364" s="3"/>
      <c r="LZV364" s="3"/>
      <c r="LZW364" s="3"/>
      <c r="LZX364" s="3"/>
      <c r="LZY364" s="3"/>
      <c r="LZZ364" s="3"/>
      <c r="MAA364" s="3"/>
      <c r="MAB364" s="3"/>
      <c r="MAC364" s="3"/>
      <c r="MAD364" s="3"/>
      <c r="MAE364" s="3"/>
      <c r="MAF364" s="3"/>
      <c r="MAG364" s="3"/>
      <c r="MAH364" s="3"/>
      <c r="MAI364" s="3"/>
      <c r="MAJ364" s="3"/>
      <c r="MAK364" s="3"/>
      <c r="MAL364" s="3"/>
      <c r="MAM364" s="3"/>
      <c r="MAN364" s="3"/>
      <c r="MAO364" s="3"/>
      <c r="MAP364" s="3"/>
      <c r="MAQ364" s="3"/>
      <c r="MAR364" s="3"/>
      <c r="MAS364" s="3"/>
      <c r="MAT364" s="3"/>
      <c r="MAU364" s="3"/>
      <c r="MAV364" s="3"/>
      <c r="MAW364" s="3"/>
      <c r="MAX364" s="3"/>
      <c r="MAY364" s="3"/>
      <c r="MAZ364" s="3"/>
      <c r="MBA364" s="3"/>
      <c r="MBB364" s="3"/>
      <c r="MBC364" s="3"/>
      <c r="MBD364" s="3"/>
      <c r="MBE364" s="3"/>
      <c r="MBF364" s="3"/>
      <c r="MBG364" s="3"/>
      <c r="MBH364" s="3"/>
      <c r="MBI364" s="3"/>
      <c r="MBJ364" s="3"/>
      <c r="MBK364" s="3"/>
      <c r="MBL364" s="3"/>
      <c r="MBM364" s="3"/>
      <c r="MBN364" s="3"/>
      <c r="MBO364" s="3"/>
      <c r="MBP364" s="3"/>
      <c r="MBQ364" s="3"/>
      <c r="MBR364" s="3"/>
      <c r="MBS364" s="3"/>
      <c r="MBT364" s="3"/>
      <c r="MBU364" s="3"/>
      <c r="MBV364" s="3"/>
      <c r="MBW364" s="3"/>
      <c r="MBX364" s="3"/>
      <c r="MBY364" s="3"/>
      <c r="MBZ364" s="3"/>
      <c r="MCA364" s="3"/>
      <c r="MCB364" s="3"/>
      <c r="MCC364" s="3"/>
      <c r="MCD364" s="3"/>
      <c r="MCE364" s="3"/>
      <c r="MCF364" s="3"/>
      <c r="MCG364" s="3"/>
      <c r="MCH364" s="3"/>
      <c r="MCI364" s="3"/>
      <c r="MCJ364" s="3"/>
      <c r="MCK364" s="3"/>
      <c r="MCL364" s="3"/>
      <c r="MCM364" s="3"/>
      <c r="MCN364" s="3"/>
      <c r="MCO364" s="3"/>
      <c r="MCP364" s="3"/>
      <c r="MCQ364" s="3"/>
      <c r="MCR364" s="3"/>
      <c r="MCS364" s="3"/>
      <c r="MCT364" s="3"/>
      <c r="MCU364" s="3"/>
      <c r="MCV364" s="3"/>
      <c r="MCW364" s="3"/>
      <c r="MCX364" s="3"/>
      <c r="MCY364" s="3"/>
      <c r="MCZ364" s="3"/>
      <c r="MDA364" s="3"/>
      <c r="MDB364" s="3"/>
      <c r="MDC364" s="3"/>
      <c r="MDD364" s="3"/>
      <c r="MDE364" s="3"/>
      <c r="MDF364" s="3"/>
      <c r="MDG364" s="3"/>
      <c r="MDH364" s="3"/>
      <c r="MDI364" s="3"/>
      <c r="MDJ364" s="3"/>
      <c r="MDK364" s="3"/>
      <c r="MDL364" s="3"/>
      <c r="MDM364" s="3"/>
      <c r="MDN364" s="3"/>
      <c r="MDO364" s="3"/>
      <c r="MDP364" s="3"/>
      <c r="MDQ364" s="3"/>
      <c r="MDR364" s="3"/>
      <c r="MDS364" s="3"/>
      <c r="MDT364" s="3"/>
      <c r="MDU364" s="3"/>
      <c r="MDV364" s="3"/>
      <c r="MDW364" s="3"/>
      <c r="MDX364" s="3"/>
      <c r="MDY364" s="3"/>
      <c r="MDZ364" s="3"/>
      <c r="MEA364" s="3"/>
      <c r="MEB364" s="3"/>
      <c r="MEC364" s="3"/>
      <c r="MED364" s="3"/>
      <c r="MEE364" s="3"/>
      <c r="MEF364" s="3"/>
      <c r="MEG364" s="3"/>
      <c r="MEH364" s="3"/>
      <c r="MEI364" s="3"/>
      <c r="MEJ364" s="3"/>
      <c r="MEK364" s="3"/>
      <c r="MEL364" s="3"/>
      <c r="MEM364" s="3"/>
      <c r="MEN364" s="3"/>
      <c r="MEO364" s="3"/>
      <c r="MEP364" s="3"/>
      <c r="MEQ364" s="3"/>
      <c r="MER364" s="3"/>
      <c r="MES364" s="3"/>
      <c r="MET364" s="3"/>
      <c r="MEU364" s="3"/>
      <c r="MEV364" s="3"/>
      <c r="MEW364" s="3"/>
      <c r="MEX364" s="3"/>
      <c r="MEY364" s="3"/>
      <c r="MEZ364" s="3"/>
      <c r="MFA364" s="3"/>
      <c r="MFB364" s="3"/>
      <c r="MFC364" s="3"/>
      <c r="MFD364" s="3"/>
      <c r="MFE364" s="3"/>
      <c r="MFF364" s="3"/>
      <c r="MFG364" s="3"/>
      <c r="MFH364" s="3"/>
      <c r="MFI364" s="3"/>
      <c r="MFJ364" s="3"/>
      <c r="MFK364" s="3"/>
      <c r="MFL364" s="3"/>
      <c r="MFM364" s="3"/>
      <c r="MFN364" s="3"/>
      <c r="MFO364" s="3"/>
      <c r="MFP364" s="3"/>
      <c r="MFQ364" s="3"/>
      <c r="MFR364" s="3"/>
      <c r="MFS364" s="3"/>
      <c r="MFT364" s="3"/>
      <c r="MFU364" s="3"/>
      <c r="MFV364" s="3"/>
      <c r="MFW364" s="3"/>
      <c r="MFX364" s="3"/>
      <c r="MFY364" s="3"/>
      <c r="MFZ364" s="3"/>
      <c r="MGA364" s="3"/>
      <c r="MGB364" s="3"/>
      <c r="MGC364" s="3"/>
      <c r="MGD364" s="3"/>
      <c r="MGE364" s="3"/>
      <c r="MGF364" s="3"/>
      <c r="MGG364" s="3"/>
      <c r="MGH364" s="3"/>
      <c r="MGI364" s="3"/>
      <c r="MGJ364" s="3"/>
      <c r="MGK364" s="3"/>
      <c r="MGL364" s="3"/>
      <c r="MGM364" s="3"/>
      <c r="MGN364" s="3"/>
      <c r="MGO364" s="3"/>
      <c r="MGP364" s="3"/>
      <c r="MGQ364" s="3"/>
      <c r="MGR364" s="3"/>
      <c r="MGS364" s="3"/>
      <c r="MGT364" s="3"/>
      <c r="MGU364" s="3"/>
      <c r="MGV364" s="3"/>
      <c r="MGW364" s="3"/>
      <c r="MGX364" s="3"/>
      <c r="MGY364" s="3"/>
      <c r="MGZ364" s="3"/>
      <c r="MHA364" s="3"/>
      <c r="MHB364" s="3"/>
      <c r="MHC364" s="3"/>
      <c r="MHD364" s="3"/>
      <c r="MHE364" s="3"/>
      <c r="MHF364" s="3"/>
      <c r="MHG364" s="3"/>
      <c r="MHH364" s="3"/>
      <c r="MHI364" s="3"/>
      <c r="MHJ364" s="3"/>
      <c r="MHK364" s="3"/>
      <c r="MHL364" s="3"/>
      <c r="MHM364" s="3"/>
      <c r="MHN364" s="3"/>
      <c r="MHO364" s="3"/>
      <c r="MHP364" s="3"/>
      <c r="MHQ364" s="3"/>
      <c r="MHR364" s="3"/>
      <c r="MHS364" s="3"/>
      <c r="MHT364" s="3"/>
      <c r="MHU364" s="3"/>
      <c r="MHV364" s="3"/>
      <c r="MHW364" s="3"/>
      <c r="MHX364" s="3"/>
      <c r="MHY364" s="3"/>
      <c r="MHZ364" s="3"/>
      <c r="MIA364" s="3"/>
      <c r="MIB364" s="3"/>
      <c r="MIC364" s="3"/>
      <c r="MID364" s="3"/>
      <c r="MIE364" s="3"/>
      <c r="MIF364" s="3"/>
      <c r="MIG364" s="3"/>
      <c r="MIH364" s="3"/>
      <c r="MII364" s="3"/>
      <c r="MIJ364" s="3"/>
      <c r="MIK364" s="3"/>
      <c r="MIL364" s="3"/>
      <c r="MIM364" s="3"/>
      <c r="MIN364" s="3"/>
      <c r="MIO364" s="3"/>
      <c r="MIP364" s="3"/>
      <c r="MIQ364" s="3"/>
      <c r="MIR364" s="3"/>
      <c r="MIS364" s="3"/>
      <c r="MIT364" s="3"/>
      <c r="MIU364" s="3"/>
      <c r="MIV364" s="3"/>
      <c r="MIW364" s="3"/>
      <c r="MIX364" s="3"/>
      <c r="MIY364" s="3"/>
      <c r="MIZ364" s="3"/>
      <c r="MJA364" s="3"/>
      <c r="MJB364" s="3"/>
      <c r="MJC364" s="3"/>
      <c r="MJD364" s="3"/>
      <c r="MJE364" s="3"/>
      <c r="MJF364" s="3"/>
      <c r="MJG364" s="3"/>
      <c r="MJH364" s="3"/>
      <c r="MJI364" s="3"/>
      <c r="MJJ364" s="3"/>
      <c r="MJK364" s="3"/>
      <c r="MJL364" s="3"/>
      <c r="MJM364" s="3"/>
      <c r="MJN364" s="3"/>
      <c r="MJO364" s="3"/>
      <c r="MJP364" s="3"/>
      <c r="MJQ364" s="3"/>
      <c r="MJR364" s="3"/>
      <c r="MJS364" s="3"/>
      <c r="MJT364" s="3"/>
      <c r="MJU364" s="3"/>
      <c r="MJV364" s="3"/>
      <c r="MJW364" s="3"/>
      <c r="MJX364" s="3"/>
      <c r="MJY364" s="3"/>
      <c r="MJZ364" s="3"/>
      <c r="MKA364" s="3"/>
      <c r="MKB364" s="3"/>
      <c r="MKC364" s="3"/>
      <c r="MKD364" s="3"/>
      <c r="MKE364" s="3"/>
      <c r="MKF364" s="3"/>
      <c r="MKG364" s="3"/>
      <c r="MKH364" s="3"/>
      <c r="MKI364" s="3"/>
      <c r="MKJ364" s="3"/>
      <c r="MKK364" s="3"/>
      <c r="MKL364" s="3"/>
      <c r="MKM364" s="3"/>
      <c r="MKN364" s="3"/>
      <c r="MKO364" s="3"/>
      <c r="MKP364" s="3"/>
      <c r="MKQ364" s="3"/>
      <c r="MKR364" s="3"/>
      <c r="MKS364" s="3"/>
      <c r="MKT364" s="3"/>
      <c r="MKU364" s="3"/>
      <c r="MKV364" s="3"/>
      <c r="MKW364" s="3"/>
      <c r="MKX364" s="3"/>
      <c r="MKY364" s="3"/>
      <c r="MKZ364" s="3"/>
      <c r="MLA364" s="3"/>
      <c r="MLB364" s="3"/>
      <c r="MLC364" s="3"/>
      <c r="MLD364" s="3"/>
      <c r="MLE364" s="3"/>
      <c r="MLF364" s="3"/>
      <c r="MLG364" s="3"/>
      <c r="MLH364" s="3"/>
      <c r="MLI364" s="3"/>
      <c r="MLJ364" s="3"/>
      <c r="MLK364" s="3"/>
      <c r="MLL364" s="3"/>
      <c r="MLM364" s="3"/>
      <c r="MLN364" s="3"/>
      <c r="MLO364" s="3"/>
      <c r="MLP364" s="3"/>
      <c r="MLQ364" s="3"/>
      <c r="MLR364" s="3"/>
      <c r="MLS364" s="3"/>
      <c r="MLT364" s="3"/>
      <c r="MLU364" s="3"/>
      <c r="MLV364" s="3"/>
      <c r="MLW364" s="3"/>
      <c r="MLX364" s="3"/>
      <c r="MLY364" s="3"/>
      <c r="MLZ364" s="3"/>
      <c r="MMA364" s="3"/>
      <c r="MMB364" s="3"/>
      <c r="MMC364" s="3"/>
      <c r="MMD364" s="3"/>
      <c r="MME364" s="3"/>
      <c r="MMF364" s="3"/>
      <c r="MMG364" s="3"/>
      <c r="MMH364" s="3"/>
      <c r="MMI364" s="3"/>
      <c r="MMJ364" s="3"/>
      <c r="MMK364" s="3"/>
      <c r="MML364" s="3"/>
      <c r="MMM364" s="3"/>
      <c r="MMN364" s="3"/>
      <c r="MMO364" s="3"/>
      <c r="MMP364" s="3"/>
      <c r="MMQ364" s="3"/>
      <c r="MMR364" s="3"/>
      <c r="MMS364" s="3"/>
      <c r="MMT364" s="3"/>
      <c r="MMU364" s="3"/>
      <c r="MMV364" s="3"/>
      <c r="MMW364" s="3"/>
      <c r="MMX364" s="3"/>
      <c r="MMY364" s="3"/>
      <c r="MMZ364" s="3"/>
      <c r="MNA364" s="3"/>
      <c r="MNB364" s="3"/>
      <c r="MNC364" s="3"/>
      <c r="MND364" s="3"/>
      <c r="MNE364" s="3"/>
      <c r="MNF364" s="3"/>
      <c r="MNG364" s="3"/>
      <c r="MNH364" s="3"/>
      <c r="MNI364" s="3"/>
      <c r="MNJ364" s="3"/>
      <c r="MNK364" s="3"/>
      <c r="MNL364" s="3"/>
      <c r="MNM364" s="3"/>
      <c r="MNN364" s="3"/>
      <c r="MNO364" s="3"/>
      <c r="MNP364" s="3"/>
      <c r="MNQ364" s="3"/>
      <c r="MNR364" s="3"/>
      <c r="MNS364" s="3"/>
      <c r="MNT364" s="3"/>
      <c r="MNU364" s="3"/>
      <c r="MNV364" s="3"/>
      <c r="MNW364" s="3"/>
      <c r="MNX364" s="3"/>
      <c r="MNY364" s="3"/>
      <c r="MNZ364" s="3"/>
      <c r="MOA364" s="3"/>
      <c r="MOB364" s="3"/>
      <c r="MOC364" s="3"/>
      <c r="MOD364" s="3"/>
      <c r="MOE364" s="3"/>
      <c r="MOF364" s="3"/>
      <c r="MOG364" s="3"/>
      <c r="MOH364" s="3"/>
      <c r="MOI364" s="3"/>
      <c r="MOJ364" s="3"/>
      <c r="MOK364" s="3"/>
      <c r="MOL364" s="3"/>
      <c r="MOM364" s="3"/>
      <c r="MON364" s="3"/>
      <c r="MOO364" s="3"/>
      <c r="MOP364" s="3"/>
      <c r="MOQ364" s="3"/>
      <c r="MOR364" s="3"/>
      <c r="MOS364" s="3"/>
      <c r="MOT364" s="3"/>
      <c r="MOU364" s="3"/>
      <c r="MOV364" s="3"/>
      <c r="MOW364" s="3"/>
      <c r="MOX364" s="3"/>
      <c r="MOY364" s="3"/>
      <c r="MOZ364" s="3"/>
      <c r="MPA364" s="3"/>
      <c r="MPB364" s="3"/>
      <c r="MPC364" s="3"/>
      <c r="MPD364" s="3"/>
      <c r="MPE364" s="3"/>
      <c r="MPF364" s="3"/>
      <c r="MPG364" s="3"/>
      <c r="MPH364" s="3"/>
      <c r="MPI364" s="3"/>
      <c r="MPJ364" s="3"/>
      <c r="MPK364" s="3"/>
      <c r="MPL364" s="3"/>
      <c r="MPM364" s="3"/>
      <c r="MPN364" s="3"/>
      <c r="MPO364" s="3"/>
      <c r="MPP364" s="3"/>
      <c r="MPQ364" s="3"/>
      <c r="MPR364" s="3"/>
      <c r="MPS364" s="3"/>
      <c r="MPT364" s="3"/>
      <c r="MPU364" s="3"/>
      <c r="MPV364" s="3"/>
      <c r="MPW364" s="3"/>
      <c r="MPX364" s="3"/>
      <c r="MPY364" s="3"/>
      <c r="MPZ364" s="3"/>
      <c r="MQA364" s="3"/>
      <c r="MQB364" s="3"/>
      <c r="MQC364" s="3"/>
      <c r="MQD364" s="3"/>
      <c r="MQE364" s="3"/>
      <c r="MQF364" s="3"/>
      <c r="MQG364" s="3"/>
      <c r="MQH364" s="3"/>
      <c r="MQI364" s="3"/>
      <c r="MQJ364" s="3"/>
      <c r="MQK364" s="3"/>
      <c r="MQL364" s="3"/>
      <c r="MQM364" s="3"/>
      <c r="MQN364" s="3"/>
      <c r="MQO364" s="3"/>
      <c r="MQP364" s="3"/>
      <c r="MQQ364" s="3"/>
      <c r="MQR364" s="3"/>
      <c r="MQS364" s="3"/>
      <c r="MQT364" s="3"/>
      <c r="MQU364" s="3"/>
      <c r="MQV364" s="3"/>
      <c r="MQW364" s="3"/>
      <c r="MQX364" s="3"/>
      <c r="MQY364" s="3"/>
      <c r="MQZ364" s="3"/>
      <c r="MRA364" s="3"/>
      <c r="MRB364" s="3"/>
      <c r="MRC364" s="3"/>
      <c r="MRD364" s="3"/>
      <c r="MRE364" s="3"/>
      <c r="MRF364" s="3"/>
      <c r="MRG364" s="3"/>
      <c r="MRH364" s="3"/>
      <c r="MRI364" s="3"/>
      <c r="MRJ364" s="3"/>
      <c r="MRK364" s="3"/>
      <c r="MRL364" s="3"/>
      <c r="MRM364" s="3"/>
      <c r="MRN364" s="3"/>
      <c r="MRO364" s="3"/>
      <c r="MRP364" s="3"/>
      <c r="MRQ364" s="3"/>
      <c r="MRR364" s="3"/>
      <c r="MRS364" s="3"/>
      <c r="MRT364" s="3"/>
      <c r="MRU364" s="3"/>
      <c r="MRV364" s="3"/>
      <c r="MRW364" s="3"/>
      <c r="MRX364" s="3"/>
      <c r="MRY364" s="3"/>
      <c r="MRZ364" s="3"/>
      <c r="MSA364" s="3"/>
      <c r="MSB364" s="3"/>
      <c r="MSC364" s="3"/>
      <c r="MSD364" s="3"/>
      <c r="MSE364" s="3"/>
      <c r="MSF364" s="3"/>
      <c r="MSG364" s="3"/>
      <c r="MSH364" s="3"/>
      <c r="MSI364" s="3"/>
      <c r="MSJ364" s="3"/>
      <c r="MSK364" s="3"/>
      <c r="MSL364" s="3"/>
      <c r="MSM364" s="3"/>
      <c r="MSN364" s="3"/>
      <c r="MSO364" s="3"/>
      <c r="MSP364" s="3"/>
      <c r="MSQ364" s="3"/>
      <c r="MSR364" s="3"/>
      <c r="MSS364" s="3"/>
      <c r="MST364" s="3"/>
      <c r="MSU364" s="3"/>
      <c r="MSV364" s="3"/>
      <c r="MSW364" s="3"/>
      <c r="MSX364" s="3"/>
      <c r="MSY364" s="3"/>
      <c r="MSZ364" s="3"/>
      <c r="MTA364" s="3"/>
      <c r="MTB364" s="3"/>
      <c r="MTC364" s="3"/>
      <c r="MTD364" s="3"/>
      <c r="MTE364" s="3"/>
      <c r="MTF364" s="3"/>
      <c r="MTG364" s="3"/>
      <c r="MTH364" s="3"/>
      <c r="MTI364" s="3"/>
      <c r="MTJ364" s="3"/>
      <c r="MTK364" s="3"/>
      <c r="MTL364" s="3"/>
      <c r="MTM364" s="3"/>
      <c r="MTN364" s="3"/>
      <c r="MTO364" s="3"/>
      <c r="MTP364" s="3"/>
      <c r="MTQ364" s="3"/>
      <c r="MTR364" s="3"/>
      <c r="MTS364" s="3"/>
      <c r="MTT364" s="3"/>
      <c r="MTU364" s="3"/>
      <c r="MTV364" s="3"/>
      <c r="MTW364" s="3"/>
      <c r="MTX364" s="3"/>
      <c r="MTY364" s="3"/>
      <c r="MTZ364" s="3"/>
      <c r="MUA364" s="3"/>
      <c r="MUB364" s="3"/>
      <c r="MUC364" s="3"/>
      <c r="MUD364" s="3"/>
      <c r="MUE364" s="3"/>
      <c r="MUF364" s="3"/>
      <c r="MUG364" s="3"/>
      <c r="MUH364" s="3"/>
      <c r="MUI364" s="3"/>
      <c r="MUJ364" s="3"/>
      <c r="MUK364" s="3"/>
      <c r="MUL364" s="3"/>
      <c r="MUM364" s="3"/>
      <c r="MUN364" s="3"/>
      <c r="MUO364" s="3"/>
      <c r="MUP364" s="3"/>
      <c r="MUQ364" s="3"/>
      <c r="MUR364" s="3"/>
      <c r="MUS364" s="3"/>
      <c r="MUT364" s="3"/>
      <c r="MUU364" s="3"/>
      <c r="MUV364" s="3"/>
      <c r="MUW364" s="3"/>
      <c r="MUX364" s="3"/>
      <c r="MUY364" s="3"/>
      <c r="MUZ364" s="3"/>
      <c r="MVA364" s="3"/>
      <c r="MVB364" s="3"/>
      <c r="MVC364" s="3"/>
      <c r="MVD364" s="3"/>
      <c r="MVE364" s="3"/>
      <c r="MVF364" s="3"/>
      <c r="MVG364" s="3"/>
      <c r="MVH364" s="3"/>
      <c r="MVI364" s="3"/>
      <c r="MVJ364" s="3"/>
      <c r="MVK364" s="3"/>
      <c r="MVL364" s="3"/>
      <c r="MVM364" s="3"/>
      <c r="MVN364" s="3"/>
      <c r="MVO364" s="3"/>
      <c r="MVP364" s="3"/>
      <c r="MVQ364" s="3"/>
      <c r="MVR364" s="3"/>
      <c r="MVS364" s="3"/>
      <c r="MVT364" s="3"/>
      <c r="MVU364" s="3"/>
      <c r="MVV364" s="3"/>
      <c r="MVW364" s="3"/>
      <c r="MVX364" s="3"/>
      <c r="MVY364" s="3"/>
      <c r="MVZ364" s="3"/>
      <c r="MWA364" s="3"/>
      <c r="MWB364" s="3"/>
      <c r="MWC364" s="3"/>
      <c r="MWD364" s="3"/>
      <c r="MWE364" s="3"/>
      <c r="MWF364" s="3"/>
      <c r="MWG364" s="3"/>
      <c r="MWH364" s="3"/>
      <c r="MWI364" s="3"/>
      <c r="MWJ364" s="3"/>
      <c r="MWK364" s="3"/>
      <c r="MWL364" s="3"/>
      <c r="MWM364" s="3"/>
      <c r="MWN364" s="3"/>
      <c r="MWO364" s="3"/>
      <c r="MWP364" s="3"/>
      <c r="MWQ364" s="3"/>
      <c r="MWR364" s="3"/>
      <c r="MWS364" s="3"/>
      <c r="MWT364" s="3"/>
      <c r="MWU364" s="3"/>
      <c r="MWV364" s="3"/>
      <c r="MWW364" s="3"/>
      <c r="MWX364" s="3"/>
      <c r="MWY364" s="3"/>
      <c r="MWZ364" s="3"/>
      <c r="MXA364" s="3"/>
      <c r="MXB364" s="3"/>
      <c r="MXC364" s="3"/>
      <c r="MXD364" s="3"/>
      <c r="MXE364" s="3"/>
      <c r="MXF364" s="3"/>
      <c r="MXG364" s="3"/>
      <c r="MXH364" s="3"/>
      <c r="MXI364" s="3"/>
      <c r="MXJ364" s="3"/>
      <c r="MXK364" s="3"/>
      <c r="MXL364" s="3"/>
      <c r="MXM364" s="3"/>
      <c r="MXN364" s="3"/>
      <c r="MXO364" s="3"/>
      <c r="MXP364" s="3"/>
      <c r="MXQ364" s="3"/>
      <c r="MXR364" s="3"/>
      <c r="MXS364" s="3"/>
      <c r="MXT364" s="3"/>
      <c r="MXU364" s="3"/>
      <c r="MXV364" s="3"/>
      <c r="MXW364" s="3"/>
      <c r="MXX364" s="3"/>
      <c r="MXY364" s="3"/>
      <c r="MXZ364" s="3"/>
      <c r="MYA364" s="3"/>
      <c r="MYB364" s="3"/>
      <c r="MYC364" s="3"/>
      <c r="MYD364" s="3"/>
      <c r="MYE364" s="3"/>
      <c r="MYF364" s="3"/>
      <c r="MYG364" s="3"/>
      <c r="MYH364" s="3"/>
      <c r="MYI364" s="3"/>
      <c r="MYJ364" s="3"/>
      <c r="MYK364" s="3"/>
      <c r="MYL364" s="3"/>
      <c r="MYM364" s="3"/>
      <c r="MYN364" s="3"/>
      <c r="MYO364" s="3"/>
      <c r="MYP364" s="3"/>
      <c r="MYQ364" s="3"/>
      <c r="MYR364" s="3"/>
      <c r="MYS364" s="3"/>
      <c r="MYT364" s="3"/>
      <c r="MYU364" s="3"/>
      <c r="MYV364" s="3"/>
      <c r="MYW364" s="3"/>
      <c r="MYX364" s="3"/>
      <c r="MYY364" s="3"/>
      <c r="MYZ364" s="3"/>
      <c r="MZA364" s="3"/>
      <c r="MZB364" s="3"/>
      <c r="MZC364" s="3"/>
      <c r="MZD364" s="3"/>
      <c r="MZE364" s="3"/>
      <c r="MZF364" s="3"/>
      <c r="MZG364" s="3"/>
      <c r="MZH364" s="3"/>
      <c r="MZI364" s="3"/>
      <c r="MZJ364" s="3"/>
      <c r="MZK364" s="3"/>
      <c r="MZL364" s="3"/>
      <c r="MZM364" s="3"/>
      <c r="MZN364" s="3"/>
      <c r="MZO364" s="3"/>
      <c r="MZP364" s="3"/>
      <c r="MZQ364" s="3"/>
      <c r="MZR364" s="3"/>
      <c r="MZS364" s="3"/>
      <c r="MZT364" s="3"/>
      <c r="MZU364" s="3"/>
      <c r="MZV364" s="3"/>
      <c r="MZW364" s="3"/>
      <c r="MZX364" s="3"/>
      <c r="MZY364" s="3"/>
      <c r="MZZ364" s="3"/>
      <c r="NAA364" s="3"/>
      <c r="NAB364" s="3"/>
      <c r="NAC364" s="3"/>
      <c r="NAD364" s="3"/>
      <c r="NAE364" s="3"/>
      <c r="NAF364" s="3"/>
      <c r="NAG364" s="3"/>
      <c r="NAH364" s="3"/>
      <c r="NAI364" s="3"/>
      <c r="NAJ364" s="3"/>
      <c r="NAK364" s="3"/>
      <c r="NAL364" s="3"/>
      <c r="NAM364" s="3"/>
      <c r="NAN364" s="3"/>
      <c r="NAO364" s="3"/>
      <c r="NAP364" s="3"/>
      <c r="NAQ364" s="3"/>
      <c r="NAR364" s="3"/>
      <c r="NAS364" s="3"/>
      <c r="NAT364" s="3"/>
      <c r="NAU364" s="3"/>
      <c r="NAV364" s="3"/>
      <c r="NAW364" s="3"/>
      <c r="NAX364" s="3"/>
      <c r="NAY364" s="3"/>
      <c r="NAZ364" s="3"/>
      <c r="NBA364" s="3"/>
      <c r="NBB364" s="3"/>
      <c r="NBC364" s="3"/>
      <c r="NBD364" s="3"/>
      <c r="NBE364" s="3"/>
      <c r="NBF364" s="3"/>
      <c r="NBG364" s="3"/>
      <c r="NBH364" s="3"/>
      <c r="NBI364" s="3"/>
      <c r="NBJ364" s="3"/>
      <c r="NBK364" s="3"/>
      <c r="NBL364" s="3"/>
      <c r="NBM364" s="3"/>
      <c r="NBN364" s="3"/>
      <c r="NBO364" s="3"/>
      <c r="NBP364" s="3"/>
      <c r="NBQ364" s="3"/>
      <c r="NBR364" s="3"/>
      <c r="NBS364" s="3"/>
      <c r="NBT364" s="3"/>
      <c r="NBU364" s="3"/>
      <c r="NBV364" s="3"/>
      <c r="NBW364" s="3"/>
      <c r="NBX364" s="3"/>
      <c r="NBY364" s="3"/>
      <c r="NBZ364" s="3"/>
      <c r="NCA364" s="3"/>
      <c r="NCB364" s="3"/>
      <c r="NCC364" s="3"/>
      <c r="NCD364" s="3"/>
      <c r="NCE364" s="3"/>
      <c r="NCF364" s="3"/>
      <c r="NCG364" s="3"/>
      <c r="NCH364" s="3"/>
      <c r="NCI364" s="3"/>
      <c r="NCJ364" s="3"/>
      <c r="NCK364" s="3"/>
      <c r="NCL364" s="3"/>
      <c r="NCM364" s="3"/>
      <c r="NCN364" s="3"/>
      <c r="NCO364" s="3"/>
      <c r="NCP364" s="3"/>
      <c r="NCQ364" s="3"/>
      <c r="NCR364" s="3"/>
      <c r="NCS364" s="3"/>
      <c r="NCT364" s="3"/>
      <c r="NCU364" s="3"/>
      <c r="NCV364" s="3"/>
      <c r="NCW364" s="3"/>
      <c r="NCX364" s="3"/>
      <c r="NCY364" s="3"/>
      <c r="NCZ364" s="3"/>
      <c r="NDA364" s="3"/>
      <c r="NDB364" s="3"/>
      <c r="NDC364" s="3"/>
      <c r="NDD364" s="3"/>
      <c r="NDE364" s="3"/>
      <c r="NDF364" s="3"/>
      <c r="NDG364" s="3"/>
      <c r="NDH364" s="3"/>
      <c r="NDI364" s="3"/>
      <c r="NDJ364" s="3"/>
      <c r="NDK364" s="3"/>
      <c r="NDL364" s="3"/>
      <c r="NDM364" s="3"/>
      <c r="NDN364" s="3"/>
      <c r="NDO364" s="3"/>
      <c r="NDP364" s="3"/>
      <c r="NDQ364" s="3"/>
      <c r="NDR364" s="3"/>
      <c r="NDS364" s="3"/>
      <c r="NDT364" s="3"/>
      <c r="NDU364" s="3"/>
      <c r="NDV364" s="3"/>
      <c r="NDW364" s="3"/>
      <c r="NDX364" s="3"/>
      <c r="NDY364" s="3"/>
      <c r="NDZ364" s="3"/>
      <c r="NEA364" s="3"/>
      <c r="NEB364" s="3"/>
      <c r="NEC364" s="3"/>
      <c r="NED364" s="3"/>
      <c r="NEE364" s="3"/>
      <c r="NEF364" s="3"/>
      <c r="NEG364" s="3"/>
      <c r="NEH364" s="3"/>
      <c r="NEI364" s="3"/>
      <c r="NEJ364" s="3"/>
      <c r="NEK364" s="3"/>
      <c r="NEL364" s="3"/>
      <c r="NEM364" s="3"/>
      <c r="NEN364" s="3"/>
      <c r="NEO364" s="3"/>
      <c r="NEP364" s="3"/>
      <c r="NEQ364" s="3"/>
      <c r="NER364" s="3"/>
      <c r="NES364" s="3"/>
      <c r="NET364" s="3"/>
      <c r="NEU364" s="3"/>
      <c r="NEV364" s="3"/>
      <c r="NEW364" s="3"/>
      <c r="NEX364" s="3"/>
      <c r="NEY364" s="3"/>
      <c r="NEZ364" s="3"/>
      <c r="NFA364" s="3"/>
      <c r="NFB364" s="3"/>
      <c r="NFC364" s="3"/>
      <c r="NFD364" s="3"/>
      <c r="NFE364" s="3"/>
      <c r="NFF364" s="3"/>
      <c r="NFG364" s="3"/>
      <c r="NFH364" s="3"/>
      <c r="NFI364" s="3"/>
      <c r="NFJ364" s="3"/>
      <c r="NFK364" s="3"/>
      <c r="NFL364" s="3"/>
      <c r="NFM364" s="3"/>
      <c r="NFN364" s="3"/>
      <c r="NFO364" s="3"/>
      <c r="NFP364" s="3"/>
      <c r="NFQ364" s="3"/>
      <c r="NFR364" s="3"/>
      <c r="NFS364" s="3"/>
      <c r="NFT364" s="3"/>
      <c r="NFU364" s="3"/>
      <c r="NFV364" s="3"/>
      <c r="NFW364" s="3"/>
      <c r="NFX364" s="3"/>
      <c r="NFY364" s="3"/>
      <c r="NFZ364" s="3"/>
      <c r="NGA364" s="3"/>
      <c r="NGB364" s="3"/>
      <c r="NGC364" s="3"/>
      <c r="NGD364" s="3"/>
      <c r="NGE364" s="3"/>
      <c r="NGF364" s="3"/>
      <c r="NGG364" s="3"/>
      <c r="NGH364" s="3"/>
      <c r="NGI364" s="3"/>
      <c r="NGJ364" s="3"/>
      <c r="NGK364" s="3"/>
      <c r="NGL364" s="3"/>
      <c r="NGM364" s="3"/>
      <c r="NGN364" s="3"/>
      <c r="NGO364" s="3"/>
      <c r="NGP364" s="3"/>
      <c r="NGQ364" s="3"/>
      <c r="NGR364" s="3"/>
      <c r="NGS364" s="3"/>
      <c r="NGT364" s="3"/>
      <c r="NGU364" s="3"/>
      <c r="NGV364" s="3"/>
      <c r="NGW364" s="3"/>
      <c r="NGX364" s="3"/>
      <c r="NGY364" s="3"/>
      <c r="NGZ364" s="3"/>
      <c r="NHA364" s="3"/>
      <c r="NHB364" s="3"/>
      <c r="NHC364" s="3"/>
      <c r="NHD364" s="3"/>
      <c r="NHE364" s="3"/>
      <c r="NHF364" s="3"/>
      <c r="NHG364" s="3"/>
      <c r="NHH364" s="3"/>
      <c r="NHI364" s="3"/>
      <c r="NHJ364" s="3"/>
      <c r="NHK364" s="3"/>
      <c r="NHL364" s="3"/>
      <c r="NHM364" s="3"/>
      <c r="NHN364" s="3"/>
      <c r="NHO364" s="3"/>
      <c r="NHP364" s="3"/>
      <c r="NHQ364" s="3"/>
      <c r="NHR364" s="3"/>
      <c r="NHS364" s="3"/>
      <c r="NHT364" s="3"/>
      <c r="NHU364" s="3"/>
      <c r="NHV364" s="3"/>
      <c r="NHW364" s="3"/>
      <c r="NHX364" s="3"/>
      <c r="NHY364" s="3"/>
      <c r="NHZ364" s="3"/>
      <c r="NIA364" s="3"/>
      <c r="NIB364" s="3"/>
      <c r="NIC364" s="3"/>
      <c r="NID364" s="3"/>
      <c r="NIE364" s="3"/>
      <c r="NIF364" s="3"/>
      <c r="NIG364" s="3"/>
      <c r="NIH364" s="3"/>
      <c r="NII364" s="3"/>
      <c r="NIJ364" s="3"/>
      <c r="NIK364" s="3"/>
      <c r="NIL364" s="3"/>
      <c r="NIM364" s="3"/>
      <c r="NIN364" s="3"/>
      <c r="NIO364" s="3"/>
      <c r="NIP364" s="3"/>
      <c r="NIQ364" s="3"/>
      <c r="NIR364" s="3"/>
      <c r="NIS364" s="3"/>
      <c r="NIT364" s="3"/>
      <c r="NIU364" s="3"/>
      <c r="NIV364" s="3"/>
      <c r="NIW364" s="3"/>
      <c r="NIX364" s="3"/>
      <c r="NIY364" s="3"/>
      <c r="NIZ364" s="3"/>
      <c r="NJA364" s="3"/>
      <c r="NJB364" s="3"/>
      <c r="NJC364" s="3"/>
      <c r="NJD364" s="3"/>
      <c r="NJE364" s="3"/>
      <c r="NJF364" s="3"/>
      <c r="NJG364" s="3"/>
      <c r="NJH364" s="3"/>
      <c r="NJI364" s="3"/>
      <c r="NJJ364" s="3"/>
      <c r="NJK364" s="3"/>
      <c r="NJL364" s="3"/>
      <c r="NJM364" s="3"/>
      <c r="NJN364" s="3"/>
      <c r="NJO364" s="3"/>
      <c r="NJP364" s="3"/>
      <c r="NJQ364" s="3"/>
      <c r="NJR364" s="3"/>
      <c r="NJS364" s="3"/>
      <c r="NJT364" s="3"/>
      <c r="NJU364" s="3"/>
      <c r="NJV364" s="3"/>
      <c r="NJW364" s="3"/>
      <c r="NJX364" s="3"/>
      <c r="NJY364" s="3"/>
      <c r="NJZ364" s="3"/>
      <c r="NKA364" s="3"/>
      <c r="NKB364" s="3"/>
      <c r="NKC364" s="3"/>
      <c r="NKD364" s="3"/>
      <c r="NKE364" s="3"/>
      <c r="NKF364" s="3"/>
      <c r="NKG364" s="3"/>
      <c r="NKH364" s="3"/>
      <c r="NKI364" s="3"/>
      <c r="NKJ364" s="3"/>
      <c r="NKK364" s="3"/>
      <c r="NKL364" s="3"/>
      <c r="NKM364" s="3"/>
      <c r="NKN364" s="3"/>
      <c r="NKO364" s="3"/>
      <c r="NKP364" s="3"/>
      <c r="NKQ364" s="3"/>
      <c r="NKR364" s="3"/>
      <c r="NKS364" s="3"/>
      <c r="NKT364" s="3"/>
      <c r="NKU364" s="3"/>
      <c r="NKV364" s="3"/>
      <c r="NKW364" s="3"/>
      <c r="NKX364" s="3"/>
      <c r="NKY364" s="3"/>
      <c r="NKZ364" s="3"/>
      <c r="NLA364" s="3"/>
      <c r="NLB364" s="3"/>
      <c r="NLC364" s="3"/>
      <c r="NLD364" s="3"/>
      <c r="NLE364" s="3"/>
      <c r="NLF364" s="3"/>
      <c r="NLG364" s="3"/>
      <c r="NLH364" s="3"/>
      <c r="NLI364" s="3"/>
      <c r="NLJ364" s="3"/>
      <c r="NLK364" s="3"/>
      <c r="NLL364" s="3"/>
      <c r="NLM364" s="3"/>
      <c r="NLN364" s="3"/>
      <c r="NLO364" s="3"/>
      <c r="NLP364" s="3"/>
      <c r="NLQ364" s="3"/>
      <c r="NLR364" s="3"/>
      <c r="NLS364" s="3"/>
      <c r="NLT364" s="3"/>
      <c r="NLU364" s="3"/>
      <c r="NLV364" s="3"/>
      <c r="NLW364" s="3"/>
      <c r="NLX364" s="3"/>
      <c r="NLY364" s="3"/>
      <c r="NLZ364" s="3"/>
      <c r="NMA364" s="3"/>
      <c r="NMB364" s="3"/>
      <c r="NMC364" s="3"/>
      <c r="NMD364" s="3"/>
      <c r="NME364" s="3"/>
      <c r="NMF364" s="3"/>
      <c r="NMG364" s="3"/>
      <c r="NMH364" s="3"/>
      <c r="NMI364" s="3"/>
      <c r="NMJ364" s="3"/>
      <c r="NMK364" s="3"/>
      <c r="NML364" s="3"/>
      <c r="NMM364" s="3"/>
      <c r="NMN364" s="3"/>
      <c r="NMO364" s="3"/>
      <c r="NMP364" s="3"/>
      <c r="NMQ364" s="3"/>
      <c r="NMR364" s="3"/>
      <c r="NMS364" s="3"/>
      <c r="NMT364" s="3"/>
      <c r="NMU364" s="3"/>
      <c r="NMV364" s="3"/>
      <c r="NMW364" s="3"/>
      <c r="NMX364" s="3"/>
      <c r="NMY364" s="3"/>
      <c r="NMZ364" s="3"/>
      <c r="NNA364" s="3"/>
      <c r="NNB364" s="3"/>
      <c r="NNC364" s="3"/>
      <c r="NND364" s="3"/>
      <c r="NNE364" s="3"/>
      <c r="NNF364" s="3"/>
      <c r="NNG364" s="3"/>
      <c r="NNH364" s="3"/>
      <c r="NNI364" s="3"/>
      <c r="NNJ364" s="3"/>
      <c r="NNK364" s="3"/>
      <c r="NNL364" s="3"/>
      <c r="NNM364" s="3"/>
      <c r="NNN364" s="3"/>
      <c r="NNO364" s="3"/>
      <c r="NNP364" s="3"/>
      <c r="NNQ364" s="3"/>
      <c r="NNR364" s="3"/>
      <c r="NNS364" s="3"/>
      <c r="NNT364" s="3"/>
      <c r="NNU364" s="3"/>
      <c r="NNV364" s="3"/>
      <c r="NNW364" s="3"/>
      <c r="NNX364" s="3"/>
      <c r="NNY364" s="3"/>
      <c r="NNZ364" s="3"/>
      <c r="NOA364" s="3"/>
      <c r="NOB364" s="3"/>
      <c r="NOC364" s="3"/>
      <c r="NOD364" s="3"/>
      <c r="NOE364" s="3"/>
      <c r="NOF364" s="3"/>
      <c r="NOG364" s="3"/>
      <c r="NOH364" s="3"/>
      <c r="NOI364" s="3"/>
      <c r="NOJ364" s="3"/>
      <c r="NOK364" s="3"/>
      <c r="NOL364" s="3"/>
      <c r="NOM364" s="3"/>
      <c r="NON364" s="3"/>
      <c r="NOO364" s="3"/>
      <c r="NOP364" s="3"/>
      <c r="NOQ364" s="3"/>
      <c r="NOR364" s="3"/>
      <c r="NOS364" s="3"/>
      <c r="NOT364" s="3"/>
      <c r="NOU364" s="3"/>
      <c r="NOV364" s="3"/>
      <c r="NOW364" s="3"/>
      <c r="NOX364" s="3"/>
      <c r="NOY364" s="3"/>
      <c r="NOZ364" s="3"/>
      <c r="NPA364" s="3"/>
      <c r="NPB364" s="3"/>
      <c r="NPC364" s="3"/>
      <c r="NPD364" s="3"/>
      <c r="NPE364" s="3"/>
      <c r="NPF364" s="3"/>
      <c r="NPG364" s="3"/>
      <c r="NPH364" s="3"/>
      <c r="NPI364" s="3"/>
      <c r="NPJ364" s="3"/>
      <c r="NPK364" s="3"/>
      <c r="NPL364" s="3"/>
      <c r="NPM364" s="3"/>
      <c r="NPN364" s="3"/>
      <c r="NPO364" s="3"/>
      <c r="NPP364" s="3"/>
      <c r="NPQ364" s="3"/>
      <c r="NPR364" s="3"/>
      <c r="NPS364" s="3"/>
      <c r="NPT364" s="3"/>
      <c r="NPU364" s="3"/>
      <c r="NPV364" s="3"/>
      <c r="NPW364" s="3"/>
      <c r="NPX364" s="3"/>
      <c r="NPY364" s="3"/>
      <c r="NPZ364" s="3"/>
      <c r="NQA364" s="3"/>
      <c r="NQB364" s="3"/>
      <c r="NQC364" s="3"/>
      <c r="NQD364" s="3"/>
      <c r="NQE364" s="3"/>
      <c r="NQF364" s="3"/>
      <c r="NQG364" s="3"/>
      <c r="NQH364" s="3"/>
      <c r="NQI364" s="3"/>
      <c r="NQJ364" s="3"/>
      <c r="NQK364" s="3"/>
      <c r="NQL364" s="3"/>
      <c r="NQM364" s="3"/>
      <c r="NQN364" s="3"/>
      <c r="NQO364" s="3"/>
      <c r="NQP364" s="3"/>
      <c r="NQQ364" s="3"/>
      <c r="NQR364" s="3"/>
      <c r="NQS364" s="3"/>
      <c r="NQT364" s="3"/>
      <c r="NQU364" s="3"/>
      <c r="NQV364" s="3"/>
      <c r="NQW364" s="3"/>
      <c r="NQX364" s="3"/>
      <c r="NQY364" s="3"/>
      <c r="NQZ364" s="3"/>
      <c r="NRA364" s="3"/>
      <c r="NRB364" s="3"/>
      <c r="NRC364" s="3"/>
      <c r="NRD364" s="3"/>
      <c r="NRE364" s="3"/>
      <c r="NRF364" s="3"/>
      <c r="NRG364" s="3"/>
      <c r="NRH364" s="3"/>
      <c r="NRI364" s="3"/>
      <c r="NRJ364" s="3"/>
      <c r="NRK364" s="3"/>
      <c r="NRL364" s="3"/>
      <c r="NRM364" s="3"/>
      <c r="NRN364" s="3"/>
      <c r="NRO364" s="3"/>
      <c r="NRP364" s="3"/>
      <c r="NRQ364" s="3"/>
      <c r="NRR364" s="3"/>
      <c r="NRS364" s="3"/>
      <c r="NRT364" s="3"/>
      <c r="NRU364" s="3"/>
      <c r="NRV364" s="3"/>
      <c r="NRW364" s="3"/>
      <c r="NRX364" s="3"/>
      <c r="NRY364" s="3"/>
      <c r="NRZ364" s="3"/>
      <c r="NSA364" s="3"/>
      <c r="NSB364" s="3"/>
      <c r="NSC364" s="3"/>
      <c r="NSD364" s="3"/>
      <c r="NSE364" s="3"/>
      <c r="NSF364" s="3"/>
      <c r="NSG364" s="3"/>
      <c r="NSH364" s="3"/>
      <c r="NSI364" s="3"/>
      <c r="NSJ364" s="3"/>
      <c r="NSK364" s="3"/>
      <c r="NSL364" s="3"/>
      <c r="NSM364" s="3"/>
      <c r="NSN364" s="3"/>
      <c r="NSO364" s="3"/>
      <c r="NSP364" s="3"/>
      <c r="NSQ364" s="3"/>
      <c r="NSR364" s="3"/>
      <c r="NSS364" s="3"/>
      <c r="NST364" s="3"/>
      <c r="NSU364" s="3"/>
      <c r="NSV364" s="3"/>
      <c r="NSW364" s="3"/>
      <c r="NSX364" s="3"/>
      <c r="NSY364" s="3"/>
      <c r="NSZ364" s="3"/>
      <c r="NTA364" s="3"/>
      <c r="NTB364" s="3"/>
      <c r="NTC364" s="3"/>
      <c r="NTD364" s="3"/>
      <c r="NTE364" s="3"/>
      <c r="NTF364" s="3"/>
      <c r="NTG364" s="3"/>
      <c r="NTH364" s="3"/>
      <c r="NTI364" s="3"/>
      <c r="NTJ364" s="3"/>
      <c r="NTK364" s="3"/>
      <c r="NTL364" s="3"/>
      <c r="NTM364" s="3"/>
      <c r="NTN364" s="3"/>
      <c r="NTO364" s="3"/>
      <c r="NTP364" s="3"/>
      <c r="NTQ364" s="3"/>
      <c r="NTR364" s="3"/>
      <c r="NTS364" s="3"/>
      <c r="NTT364" s="3"/>
      <c r="NTU364" s="3"/>
      <c r="NTV364" s="3"/>
      <c r="NTW364" s="3"/>
      <c r="NTX364" s="3"/>
      <c r="NTY364" s="3"/>
      <c r="NTZ364" s="3"/>
      <c r="NUA364" s="3"/>
      <c r="NUB364" s="3"/>
      <c r="NUC364" s="3"/>
      <c r="NUD364" s="3"/>
      <c r="NUE364" s="3"/>
      <c r="NUF364" s="3"/>
      <c r="NUG364" s="3"/>
      <c r="NUH364" s="3"/>
      <c r="NUI364" s="3"/>
      <c r="NUJ364" s="3"/>
      <c r="NUK364" s="3"/>
      <c r="NUL364" s="3"/>
      <c r="NUM364" s="3"/>
      <c r="NUN364" s="3"/>
      <c r="NUO364" s="3"/>
      <c r="NUP364" s="3"/>
      <c r="NUQ364" s="3"/>
      <c r="NUR364" s="3"/>
      <c r="NUS364" s="3"/>
      <c r="NUT364" s="3"/>
      <c r="NUU364" s="3"/>
      <c r="NUV364" s="3"/>
      <c r="NUW364" s="3"/>
      <c r="NUX364" s="3"/>
      <c r="NUY364" s="3"/>
      <c r="NUZ364" s="3"/>
      <c r="NVA364" s="3"/>
      <c r="NVB364" s="3"/>
      <c r="NVC364" s="3"/>
      <c r="NVD364" s="3"/>
      <c r="NVE364" s="3"/>
      <c r="NVF364" s="3"/>
      <c r="NVG364" s="3"/>
      <c r="NVH364" s="3"/>
      <c r="NVI364" s="3"/>
      <c r="NVJ364" s="3"/>
      <c r="NVK364" s="3"/>
      <c r="NVL364" s="3"/>
      <c r="NVM364" s="3"/>
      <c r="NVN364" s="3"/>
      <c r="NVO364" s="3"/>
      <c r="NVP364" s="3"/>
      <c r="NVQ364" s="3"/>
      <c r="NVR364" s="3"/>
      <c r="NVS364" s="3"/>
      <c r="NVT364" s="3"/>
      <c r="NVU364" s="3"/>
      <c r="NVV364" s="3"/>
      <c r="NVW364" s="3"/>
      <c r="NVX364" s="3"/>
      <c r="NVY364" s="3"/>
      <c r="NVZ364" s="3"/>
      <c r="NWA364" s="3"/>
      <c r="NWB364" s="3"/>
      <c r="NWC364" s="3"/>
      <c r="NWD364" s="3"/>
      <c r="NWE364" s="3"/>
      <c r="NWF364" s="3"/>
      <c r="NWG364" s="3"/>
      <c r="NWH364" s="3"/>
      <c r="NWI364" s="3"/>
      <c r="NWJ364" s="3"/>
      <c r="NWK364" s="3"/>
      <c r="NWL364" s="3"/>
      <c r="NWM364" s="3"/>
      <c r="NWN364" s="3"/>
      <c r="NWO364" s="3"/>
      <c r="NWP364" s="3"/>
      <c r="NWQ364" s="3"/>
      <c r="NWR364" s="3"/>
      <c r="NWS364" s="3"/>
      <c r="NWT364" s="3"/>
      <c r="NWU364" s="3"/>
      <c r="NWV364" s="3"/>
      <c r="NWW364" s="3"/>
      <c r="NWX364" s="3"/>
      <c r="NWY364" s="3"/>
      <c r="NWZ364" s="3"/>
      <c r="NXA364" s="3"/>
      <c r="NXB364" s="3"/>
      <c r="NXC364" s="3"/>
      <c r="NXD364" s="3"/>
      <c r="NXE364" s="3"/>
      <c r="NXF364" s="3"/>
      <c r="NXG364" s="3"/>
      <c r="NXH364" s="3"/>
      <c r="NXI364" s="3"/>
      <c r="NXJ364" s="3"/>
      <c r="NXK364" s="3"/>
      <c r="NXL364" s="3"/>
      <c r="NXM364" s="3"/>
      <c r="NXN364" s="3"/>
      <c r="NXO364" s="3"/>
      <c r="NXP364" s="3"/>
      <c r="NXQ364" s="3"/>
      <c r="NXR364" s="3"/>
      <c r="NXS364" s="3"/>
      <c r="NXT364" s="3"/>
      <c r="NXU364" s="3"/>
      <c r="NXV364" s="3"/>
      <c r="NXW364" s="3"/>
      <c r="NXX364" s="3"/>
      <c r="NXY364" s="3"/>
      <c r="NXZ364" s="3"/>
      <c r="NYA364" s="3"/>
      <c r="NYB364" s="3"/>
      <c r="NYC364" s="3"/>
      <c r="NYD364" s="3"/>
      <c r="NYE364" s="3"/>
      <c r="NYF364" s="3"/>
      <c r="NYG364" s="3"/>
      <c r="NYH364" s="3"/>
      <c r="NYI364" s="3"/>
      <c r="NYJ364" s="3"/>
      <c r="NYK364" s="3"/>
      <c r="NYL364" s="3"/>
      <c r="NYM364" s="3"/>
      <c r="NYN364" s="3"/>
      <c r="NYO364" s="3"/>
      <c r="NYP364" s="3"/>
      <c r="NYQ364" s="3"/>
      <c r="NYR364" s="3"/>
      <c r="NYS364" s="3"/>
      <c r="NYT364" s="3"/>
      <c r="NYU364" s="3"/>
      <c r="NYV364" s="3"/>
      <c r="NYW364" s="3"/>
      <c r="NYX364" s="3"/>
      <c r="NYY364" s="3"/>
      <c r="NYZ364" s="3"/>
      <c r="NZA364" s="3"/>
      <c r="NZB364" s="3"/>
      <c r="NZC364" s="3"/>
      <c r="NZD364" s="3"/>
      <c r="NZE364" s="3"/>
      <c r="NZF364" s="3"/>
      <c r="NZG364" s="3"/>
      <c r="NZH364" s="3"/>
      <c r="NZI364" s="3"/>
      <c r="NZJ364" s="3"/>
      <c r="NZK364" s="3"/>
      <c r="NZL364" s="3"/>
      <c r="NZM364" s="3"/>
      <c r="NZN364" s="3"/>
      <c r="NZO364" s="3"/>
      <c r="NZP364" s="3"/>
      <c r="NZQ364" s="3"/>
      <c r="NZR364" s="3"/>
      <c r="NZS364" s="3"/>
      <c r="NZT364" s="3"/>
      <c r="NZU364" s="3"/>
      <c r="NZV364" s="3"/>
      <c r="NZW364" s="3"/>
      <c r="NZX364" s="3"/>
      <c r="NZY364" s="3"/>
      <c r="NZZ364" s="3"/>
      <c r="OAA364" s="3"/>
      <c r="OAB364" s="3"/>
      <c r="OAC364" s="3"/>
      <c r="OAD364" s="3"/>
      <c r="OAE364" s="3"/>
      <c r="OAF364" s="3"/>
      <c r="OAG364" s="3"/>
      <c r="OAH364" s="3"/>
      <c r="OAI364" s="3"/>
      <c r="OAJ364" s="3"/>
      <c r="OAK364" s="3"/>
      <c r="OAL364" s="3"/>
      <c r="OAM364" s="3"/>
      <c r="OAN364" s="3"/>
      <c r="OAO364" s="3"/>
      <c r="OAP364" s="3"/>
      <c r="OAQ364" s="3"/>
      <c r="OAR364" s="3"/>
      <c r="OAS364" s="3"/>
      <c r="OAT364" s="3"/>
      <c r="OAU364" s="3"/>
      <c r="OAV364" s="3"/>
      <c r="OAW364" s="3"/>
      <c r="OAX364" s="3"/>
      <c r="OAY364" s="3"/>
      <c r="OAZ364" s="3"/>
      <c r="OBA364" s="3"/>
      <c r="OBB364" s="3"/>
      <c r="OBC364" s="3"/>
      <c r="OBD364" s="3"/>
      <c r="OBE364" s="3"/>
      <c r="OBF364" s="3"/>
      <c r="OBG364" s="3"/>
      <c r="OBH364" s="3"/>
      <c r="OBI364" s="3"/>
      <c r="OBJ364" s="3"/>
      <c r="OBK364" s="3"/>
      <c r="OBL364" s="3"/>
      <c r="OBM364" s="3"/>
      <c r="OBN364" s="3"/>
      <c r="OBO364" s="3"/>
      <c r="OBP364" s="3"/>
      <c r="OBQ364" s="3"/>
      <c r="OBR364" s="3"/>
      <c r="OBS364" s="3"/>
      <c r="OBT364" s="3"/>
      <c r="OBU364" s="3"/>
      <c r="OBV364" s="3"/>
      <c r="OBW364" s="3"/>
      <c r="OBX364" s="3"/>
      <c r="OBY364" s="3"/>
      <c r="OBZ364" s="3"/>
      <c r="OCA364" s="3"/>
      <c r="OCB364" s="3"/>
      <c r="OCC364" s="3"/>
      <c r="OCD364" s="3"/>
      <c r="OCE364" s="3"/>
      <c r="OCF364" s="3"/>
      <c r="OCG364" s="3"/>
      <c r="OCH364" s="3"/>
      <c r="OCI364" s="3"/>
      <c r="OCJ364" s="3"/>
      <c r="OCK364" s="3"/>
      <c r="OCL364" s="3"/>
      <c r="OCM364" s="3"/>
      <c r="OCN364" s="3"/>
      <c r="OCO364" s="3"/>
      <c r="OCP364" s="3"/>
      <c r="OCQ364" s="3"/>
      <c r="OCR364" s="3"/>
      <c r="OCS364" s="3"/>
      <c r="OCT364" s="3"/>
      <c r="OCU364" s="3"/>
      <c r="OCV364" s="3"/>
      <c r="OCW364" s="3"/>
      <c r="OCX364" s="3"/>
      <c r="OCY364" s="3"/>
      <c r="OCZ364" s="3"/>
      <c r="ODA364" s="3"/>
      <c r="ODB364" s="3"/>
      <c r="ODC364" s="3"/>
      <c r="ODD364" s="3"/>
      <c r="ODE364" s="3"/>
      <c r="ODF364" s="3"/>
      <c r="ODG364" s="3"/>
      <c r="ODH364" s="3"/>
      <c r="ODI364" s="3"/>
      <c r="ODJ364" s="3"/>
      <c r="ODK364" s="3"/>
      <c r="ODL364" s="3"/>
      <c r="ODM364" s="3"/>
      <c r="ODN364" s="3"/>
      <c r="ODO364" s="3"/>
      <c r="ODP364" s="3"/>
      <c r="ODQ364" s="3"/>
      <c r="ODR364" s="3"/>
      <c r="ODS364" s="3"/>
      <c r="ODT364" s="3"/>
      <c r="ODU364" s="3"/>
      <c r="ODV364" s="3"/>
      <c r="ODW364" s="3"/>
      <c r="ODX364" s="3"/>
      <c r="ODY364" s="3"/>
      <c r="ODZ364" s="3"/>
      <c r="OEA364" s="3"/>
      <c r="OEB364" s="3"/>
      <c r="OEC364" s="3"/>
      <c r="OED364" s="3"/>
      <c r="OEE364" s="3"/>
      <c r="OEF364" s="3"/>
      <c r="OEG364" s="3"/>
      <c r="OEH364" s="3"/>
      <c r="OEI364" s="3"/>
      <c r="OEJ364" s="3"/>
      <c r="OEK364" s="3"/>
      <c r="OEL364" s="3"/>
      <c r="OEM364" s="3"/>
      <c r="OEN364" s="3"/>
      <c r="OEO364" s="3"/>
      <c r="OEP364" s="3"/>
      <c r="OEQ364" s="3"/>
      <c r="OER364" s="3"/>
      <c r="OES364" s="3"/>
      <c r="OET364" s="3"/>
      <c r="OEU364" s="3"/>
      <c r="OEV364" s="3"/>
      <c r="OEW364" s="3"/>
      <c r="OEX364" s="3"/>
      <c r="OEY364" s="3"/>
      <c r="OEZ364" s="3"/>
      <c r="OFA364" s="3"/>
      <c r="OFB364" s="3"/>
      <c r="OFC364" s="3"/>
      <c r="OFD364" s="3"/>
      <c r="OFE364" s="3"/>
      <c r="OFF364" s="3"/>
      <c r="OFG364" s="3"/>
      <c r="OFH364" s="3"/>
      <c r="OFI364" s="3"/>
      <c r="OFJ364" s="3"/>
      <c r="OFK364" s="3"/>
      <c r="OFL364" s="3"/>
      <c r="OFM364" s="3"/>
      <c r="OFN364" s="3"/>
      <c r="OFO364" s="3"/>
      <c r="OFP364" s="3"/>
      <c r="OFQ364" s="3"/>
      <c r="OFR364" s="3"/>
      <c r="OFS364" s="3"/>
      <c r="OFT364" s="3"/>
      <c r="OFU364" s="3"/>
      <c r="OFV364" s="3"/>
      <c r="OFW364" s="3"/>
      <c r="OFX364" s="3"/>
      <c r="OFY364" s="3"/>
      <c r="OFZ364" s="3"/>
      <c r="OGA364" s="3"/>
      <c r="OGB364" s="3"/>
      <c r="OGC364" s="3"/>
      <c r="OGD364" s="3"/>
      <c r="OGE364" s="3"/>
      <c r="OGF364" s="3"/>
      <c r="OGG364" s="3"/>
      <c r="OGH364" s="3"/>
      <c r="OGI364" s="3"/>
      <c r="OGJ364" s="3"/>
      <c r="OGK364" s="3"/>
      <c r="OGL364" s="3"/>
      <c r="OGM364" s="3"/>
      <c r="OGN364" s="3"/>
      <c r="OGO364" s="3"/>
      <c r="OGP364" s="3"/>
      <c r="OGQ364" s="3"/>
      <c r="OGR364" s="3"/>
      <c r="OGS364" s="3"/>
      <c r="OGT364" s="3"/>
      <c r="OGU364" s="3"/>
      <c r="OGV364" s="3"/>
      <c r="OGW364" s="3"/>
      <c r="OGX364" s="3"/>
      <c r="OGY364" s="3"/>
      <c r="OGZ364" s="3"/>
      <c r="OHA364" s="3"/>
      <c r="OHB364" s="3"/>
      <c r="OHC364" s="3"/>
      <c r="OHD364" s="3"/>
      <c r="OHE364" s="3"/>
      <c r="OHF364" s="3"/>
      <c r="OHG364" s="3"/>
      <c r="OHH364" s="3"/>
      <c r="OHI364" s="3"/>
      <c r="OHJ364" s="3"/>
      <c r="OHK364" s="3"/>
      <c r="OHL364" s="3"/>
      <c r="OHM364" s="3"/>
      <c r="OHN364" s="3"/>
      <c r="OHO364" s="3"/>
      <c r="OHP364" s="3"/>
      <c r="OHQ364" s="3"/>
      <c r="OHR364" s="3"/>
      <c r="OHS364" s="3"/>
      <c r="OHT364" s="3"/>
      <c r="OHU364" s="3"/>
      <c r="OHV364" s="3"/>
      <c r="OHW364" s="3"/>
      <c r="OHX364" s="3"/>
      <c r="OHY364" s="3"/>
      <c r="OHZ364" s="3"/>
      <c r="OIA364" s="3"/>
      <c r="OIB364" s="3"/>
      <c r="OIC364" s="3"/>
      <c r="OID364" s="3"/>
      <c r="OIE364" s="3"/>
      <c r="OIF364" s="3"/>
      <c r="OIG364" s="3"/>
      <c r="OIH364" s="3"/>
      <c r="OII364" s="3"/>
      <c r="OIJ364" s="3"/>
      <c r="OIK364" s="3"/>
      <c r="OIL364" s="3"/>
      <c r="OIM364" s="3"/>
      <c r="OIN364" s="3"/>
      <c r="OIO364" s="3"/>
      <c r="OIP364" s="3"/>
      <c r="OIQ364" s="3"/>
      <c r="OIR364" s="3"/>
      <c r="OIS364" s="3"/>
      <c r="OIT364" s="3"/>
      <c r="OIU364" s="3"/>
      <c r="OIV364" s="3"/>
      <c r="OIW364" s="3"/>
      <c r="OIX364" s="3"/>
      <c r="OIY364" s="3"/>
      <c r="OIZ364" s="3"/>
      <c r="OJA364" s="3"/>
      <c r="OJB364" s="3"/>
      <c r="OJC364" s="3"/>
      <c r="OJD364" s="3"/>
      <c r="OJE364" s="3"/>
      <c r="OJF364" s="3"/>
      <c r="OJG364" s="3"/>
      <c r="OJH364" s="3"/>
      <c r="OJI364" s="3"/>
      <c r="OJJ364" s="3"/>
      <c r="OJK364" s="3"/>
      <c r="OJL364" s="3"/>
      <c r="OJM364" s="3"/>
      <c r="OJN364" s="3"/>
      <c r="OJO364" s="3"/>
      <c r="OJP364" s="3"/>
      <c r="OJQ364" s="3"/>
      <c r="OJR364" s="3"/>
      <c r="OJS364" s="3"/>
      <c r="OJT364" s="3"/>
      <c r="OJU364" s="3"/>
      <c r="OJV364" s="3"/>
      <c r="OJW364" s="3"/>
      <c r="OJX364" s="3"/>
      <c r="OJY364" s="3"/>
      <c r="OJZ364" s="3"/>
      <c r="OKA364" s="3"/>
      <c r="OKB364" s="3"/>
      <c r="OKC364" s="3"/>
      <c r="OKD364" s="3"/>
      <c r="OKE364" s="3"/>
      <c r="OKF364" s="3"/>
      <c r="OKG364" s="3"/>
      <c r="OKH364" s="3"/>
      <c r="OKI364" s="3"/>
      <c r="OKJ364" s="3"/>
      <c r="OKK364" s="3"/>
      <c r="OKL364" s="3"/>
      <c r="OKM364" s="3"/>
      <c r="OKN364" s="3"/>
      <c r="OKO364" s="3"/>
      <c r="OKP364" s="3"/>
      <c r="OKQ364" s="3"/>
      <c r="OKR364" s="3"/>
      <c r="OKS364" s="3"/>
      <c r="OKT364" s="3"/>
      <c r="OKU364" s="3"/>
      <c r="OKV364" s="3"/>
      <c r="OKW364" s="3"/>
      <c r="OKX364" s="3"/>
      <c r="OKY364" s="3"/>
      <c r="OKZ364" s="3"/>
      <c r="OLA364" s="3"/>
      <c r="OLB364" s="3"/>
      <c r="OLC364" s="3"/>
      <c r="OLD364" s="3"/>
      <c r="OLE364" s="3"/>
      <c r="OLF364" s="3"/>
      <c r="OLG364" s="3"/>
      <c r="OLH364" s="3"/>
      <c r="OLI364" s="3"/>
      <c r="OLJ364" s="3"/>
      <c r="OLK364" s="3"/>
      <c r="OLL364" s="3"/>
      <c r="OLM364" s="3"/>
      <c r="OLN364" s="3"/>
      <c r="OLO364" s="3"/>
      <c r="OLP364" s="3"/>
      <c r="OLQ364" s="3"/>
      <c r="OLR364" s="3"/>
      <c r="OLS364" s="3"/>
      <c r="OLT364" s="3"/>
      <c r="OLU364" s="3"/>
      <c r="OLV364" s="3"/>
      <c r="OLW364" s="3"/>
      <c r="OLX364" s="3"/>
      <c r="OLY364" s="3"/>
      <c r="OLZ364" s="3"/>
      <c r="OMA364" s="3"/>
      <c r="OMB364" s="3"/>
      <c r="OMC364" s="3"/>
      <c r="OMD364" s="3"/>
      <c r="OME364" s="3"/>
      <c r="OMF364" s="3"/>
      <c r="OMG364" s="3"/>
      <c r="OMH364" s="3"/>
      <c r="OMI364" s="3"/>
      <c r="OMJ364" s="3"/>
      <c r="OMK364" s="3"/>
      <c r="OML364" s="3"/>
      <c r="OMM364" s="3"/>
      <c r="OMN364" s="3"/>
      <c r="OMO364" s="3"/>
      <c r="OMP364" s="3"/>
      <c r="OMQ364" s="3"/>
      <c r="OMR364" s="3"/>
      <c r="OMS364" s="3"/>
      <c r="OMT364" s="3"/>
      <c r="OMU364" s="3"/>
      <c r="OMV364" s="3"/>
      <c r="OMW364" s="3"/>
      <c r="OMX364" s="3"/>
      <c r="OMY364" s="3"/>
      <c r="OMZ364" s="3"/>
      <c r="ONA364" s="3"/>
      <c r="ONB364" s="3"/>
      <c r="ONC364" s="3"/>
      <c r="OND364" s="3"/>
      <c r="ONE364" s="3"/>
      <c r="ONF364" s="3"/>
      <c r="ONG364" s="3"/>
      <c r="ONH364" s="3"/>
      <c r="ONI364" s="3"/>
      <c r="ONJ364" s="3"/>
      <c r="ONK364" s="3"/>
      <c r="ONL364" s="3"/>
      <c r="ONM364" s="3"/>
      <c r="ONN364" s="3"/>
      <c r="ONO364" s="3"/>
      <c r="ONP364" s="3"/>
      <c r="ONQ364" s="3"/>
      <c r="ONR364" s="3"/>
      <c r="ONS364" s="3"/>
      <c r="ONT364" s="3"/>
      <c r="ONU364" s="3"/>
      <c r="ONV364" s="3"/>
      <c r="ONW364" s="3"/>
      <c r="ONX364" s="3"/>
      <c r="ONY364" s="3"/>
      <c r="ONZ364" s="3"/>
      <c r="OOA364" s="3"/>
      <c r="OOB364" s="3"/>
      <c r="OOC364" s="3"/>
      <c r="OOD364" s="3"/>
      <c r="OOE364" s="3"/>
      <c r="OOF364" s="3"/>
      <c r="OOG364" s="3"/>
      <c r="OOH364" s="3"/>
      <c r="OOI364" s="3"/>
      <c r="OOJ364" s="3"/>
      <c r="OOK364" s="3"/>
      <c r="OOL364" s="3"/>
      <c r="OOM364" s="3"/>
      <c r="OON364" s="3"/>
      <c r="OOO364" s="3"/>
      <c r="OOP364" s="3"/>
      <c r="OOQ364" s="3"/>
      <c r="OOR364" s="3"/>
      <c r="OOS364" s="3"/>
      <c r="OOT364" s="3"/>
      <c r="OOU364" s="3"/>
      <c r="OOV364" s="3"/>
      <c r="OOW364" s="3"/>
      <c r="OOX364" s="3"/>
      <c r="OOY364" s="3"/>
      <c r="OOZ364" s="3"/>
      <c r="OPA364" s="3"/>
      <c r="OPB364" s="3"/>
      <c r="OPC364" s="3"/>
      <c r="OPD364" s="3"/>
      <c r="OPE364" s="3"/>
      <c r="OPF364" s="3"/>
      <c r="OPG364" s="3"/>
      <c r="OPH364" s="3"/>
      <c r="OPI364" s="3"/>
      <c r="OPJ364" s="3"/>
      <c r="OPK364" s="3"/>
      <c r="OPL364" s="3"/>
      <c r="OPM364" s="3"/>
      <c r="OPN364" s="3"/>
      <c r="OPO364" s="3"/>
      <c r="OPP364" s="3"/>
      <c r="OPQ364" s="3"/>
      <c r="OPR364" s="3"/>
      <c r="OPS364" s="3"/>
      <c r="OPT364" s="3"/>
      <c r="OPU364" s="3"/>
      <c r="OPV364" s="3"/>
      <c r="OPW364" s="3"/>
      <c r="OPX364" s="3"/>
      <c r="OPY364" s="3"/>
      <c r="OPZ364" s="3"/>
      <c r="OQA364" s="3"/>
      <c r="OQB364" s="3"/>
      <c r="OQC364" s="3"/>
      <c r="OQD364" s="3"/>
      <c r="OQE364" s="3"/>
      <c r="OQF364" s="3"/>
      <c r="OQG364" s="3"/>
      <c r="OQH364" s="3"/>
      <c r="OQI364" s="3"/>
      <c r="OQJ364" s="3"/>
      <c r="OQK364" s="3"/>
      <c r="OQL364" s="3"/>
      <c r="OQM364" s="3"/>
      <c r="OQN364" s="3"/>
      <c r="OQO364" s="3"/>
      <c r="OQP364" s="3"/>
      <c r="OQQ364" s="3"/>
      <c r="OQR364" s="3"/>
      <c r="OQS364" s="3"/>
      <c r="OQT364" s="3"/>
      <c r="OQU364" s="3"/>
      <c r="OQV364" s="3"/>
      <c r="OQW364" s="3"/>
      <c r="OQX364" s="3"/>
      <c r="OQY364" s="3"/>
      <c r="OQZ364" s="3"/>
      <c r="ORA364" s="3"/>
      <c r="ORB364" s="3"/>
      <c r="ORC364" s="3"/>
      <c r="ORD364" s="3"/>
      <c r="ORE364" s="3"/>
      <c r="ORF364" s="3"/>
      <c r="ORG364" s="3"/>
      <c r="ORH364" s="3"/>
      <c r="ORI364" s="3"/>
      <c r="ORJ364" s="3"/>
      <c r="ORK364" s="3"/>
      <c r="ORL364" s="3"/>
      <c r="ORM364" s="3"/>
      <c r="ORN364" s="3"/>
      <c r="ORO364" s="3"/>
      <c r="ORP364" s="3"/>
      <c r="ORQ364" s="3"/>
      <c r="ORR364" s="3"/>
      <c r="ORS364" s="3"/>
      <c r="ORT364" s="3"/>
      <c r="ORU364" s="3"/>
      <c r="ORV364" s="3"/>
      <c r="ORW364" s="3"/>
      <c r="ORX364" s="3"/>
      <c r="ORY364" s="3"/>
      <c r="ORZ364" s="3"/>
      <c r="OSA364" s="3"/>
      <c r="OSB364" s="3"/>
      <c r="OSC364" s="3"/>
      <c r="OSD364" s="3"/>
      <c r="OSE364" s="3"/>
      <c r="OSF364" s="3"/>
      <c r="OSG364" s="3"/>
      <c r="OSH364" s="3"/>
      <c r="OSI364" s="3"/>
      <c r="OSJ364" s="3"/>
      <c r="OSK364" s="3"/>
      <c r="OSL364" s="3"/>
      <c r="OSM364" s="3"/>
      <c r="OSN364" s="3"/>
      <c r="OSO364" s="3"/>
      <c r="OSP364" s="3"/>
      <c r="OSQ364" s="3"/>
      <c r="OSR364" s="3"/>
      <c r="OSS364" s="3"/>
      <c r="OST364" s="3"/>
      <c r="OSU364" s="3"/>
      <c r="OSV364" s="3"/>
      <c r="OSW364" s="3"/>
      <c r="OSX364" s="3"/>
      <c r="OSY364" s="3"/>
      <c r="OSZ364" s="3"/>
      <c r="OTA364" s="3"/>
      <c r="OTB364" s="3"/>
      <c r="OTC364" s="3"/>
      <c r="OTD364" s="3"/>
      <c r="OTE364" s="3"/>
      <c r="OTF364" s="3"/>
      <c r="OTG364" s="3"/>
      <c r="OTH364" s="3"/>
      <c r="OTI364" s="3"/>
      <c r="OTJ364" s="3"/>
      <c r="OTK364" s="3"/>
      <c r="OTL364" s="3"/>
      <c r="OTM364" s="3"/>
      <c r="OTN364" s="3"/>
      <c r="OTO364" s="3"/>
      <c r="OTP364" s="3"/>
      <c r="OTQ364" s="3"/>
      <c r="OTR364" s="3"/>
      <c r="OTS364" s="3"/>
      <c r="OTT364" s="3"/>
      <c r="OTU364" s="3"/>
      <c r="OTV364" s="3"/>
      <c r="OTW364" s="3"/>
      <c r="OTX364" s="3"/>
      <c r="OTY364" s="3"/>
      <c r="OTZ364" s="3"/>
      <c r="OUA364" s="3"/>
      <c r="OUB364" s="3"/>
      <c r="OUC364" s="3"/>
      <c r="OUD364" s="3"/>
      <c r="OUE364" s="3"/>
      <c r="OUF364" s="3"/>
      <c r="OUG364" s="3"/>
      <c r="OUH364" s="3"/>
      <c r="OUI364" s="3"/>
      <c r="OUJ364" s="3"/>
      <c r="OUK364" s="3"/>
      <c r="OUL364" s="3"/>
      <c r="OUM364" s="3"/>
      <c r="OUN364" s="3"/>
      <c r="OUO364" s="3"/>
      <c r="OUP364" s="3"/>
      <c r="OUQ364" s="3"/>
      <c r="OUR364" s="3"/>
      <c r="OUS364" s="3"/>
      <c r="OUT364" s="3"/>
      <c r="OUU364" s="3"/>
      <c r="OUV364" s="3"/>
      <c r="OUW364" s="3"/>
      <c r="OUX364" s="3"/>
      <c r="OUY364" s="3"/>
      <c r="OUZ364" s="3"/>
      <c r="OVA364" s="3"/>
      <c r="OVB364" s="3"/>
      <c r="OVC364" s="3"/>
      <c r="OVD364" s="3"/>
      <c r="OVE364" s="3"/>
      <c r="OVF364" s="3"/>
      <c r="OVG364" s="3"/>
      <c r="OVH364" s="3"/>
      <c r="OVI364" s="3"/>
      <c r="OVJ364" s="3"/>
      <c r="OVK364" s="3"/>
      <c r="OVL364" s="3"/>
      <c r="OVM364" s="3"/>
      <c r="OVN364" s="3"/>
      <c r="OVO364" s="3"/>
      <c r="OVP364" s="3"/>
      <c r="OVQ364" s="3"/>
      <c r="OVR364" s="3"/>
      <c r="OVS364" s="3"/>
      <c r="OVT364" s="3"/>
      <c r="OVU364" s="3"/>
      <c r="OVV364" s="3"/>
      <c r="OVW364" s="3"/>
      <c r="OVX364" s="3"/>
      <c r="OVY364" s="3"/>
      <c r="OVZ364" s="3"/>
      <c r="OWA364" s="3"/>
      <c r="OWB364" s="3"/>
      <c r="OWC364" s="3"/>
      <c r="OWD364" s="3"/>
      <c r="OWE364" s="3"/>
      <c r="OWF364" s="3"/>
      <c r="OWG364" s="3"/>
      <c r="OWH364" s="3"/>
      <c r="OWI364" s="3"/>
      <c r="OWJ364" s="3"/>
      <c r="OWK364" s="3"/>
      <c r="OWL364" s="3"/>
      <c r="OWM364" s="3"/>
      <c r="OWN364" s="3"/>
      <c r="OWO364" s="3"/>
      <c r="OWP364" s="3"/>
      <c r="OWQ364" s="3"/>
      <c r="OWR364" s="3"/>
      <c r="OWS364" s="3"/>
      <c r="OWT364" s="3"/>
      <c r="OWU364" s="3"/>
      <c r="OWV364" s="3"/>
      <c r="OWW364" s="3"/>
      <c r="OWX364" s="3"/>
      <c r="OWY364" s="3"/>
      <c r="OWZ364" s="3"/>
      <c r="OXA364" s="3"/>
      <c r="OXB364" s="3"/>
      <c r="OXC364" s="3"/>
      <c r="OXD364" s="3"/>
      <c r="OXE364" s="3"/>
      <c r="OXF364" s="3"/>
      <c r="OXG364" s="3"/>
      <c r="OXH364" s="3"/>
      <c r="OXI364" s="3"/>
      <c r="OXJ364" s="3"/>
      <c r="OXK364" s="3"/>
      <c r="OXL364" s="3"/>
      <c r="OXM364" s="3"/>
      <c r="OXN364" s="3"/>
      <c r="OXO364" s="3"/>
      <c r="OXP364" s="3"/>
      <c r="OXQ364" s="3"/>
      <c r="OXR364" s="3"/>
      <c r="OXS364" s="3"/>
      <c r="OXT364" s="3"/>
      <c r="OXU364" s="3"/>
      <c r="OXV364" s="3"/>
      <c r="OXW364" s="3"/>
      <c r="OXX364" s="3"/>
      <c r="OXY364" s="3"/>
      <c r="OXZ364" s="3"/>
      <c r="OYA364" s="3"/>
      <c r="OYB364" s="3"/>
      <c r="OYC364" s="3"/>
      <c r="OYD364" s="3"/>
      <c r="OYE364" s="3"/>
      <c r="OYF364" s="3"/>
      <c r="OYG364" s="3"/>
      <c r="OYH364" s="3"/>
      <c r="OYI364" s="3"/>
      <c r="OYJ364" s="3"/>
      <c r="OYK364" s="3"/>
      <c r="OYL364" s="3"/>
      <c r="OYM364" s="3"/>
      <c r="OYN364" s="3"/>
      <c r="OYO364" s="3"/>
      <c r="OYP364" s="3"/>
      <c r="OYQ364" s="3"/>
      <c r="OYR364" s="3"/>
      <c r="OYS364" s="3"/>
      <c r="OYT364" s="3"/>
      <c r="OYU364" s="3"/>
      <c r="OYV364" s="3"/>
      <c r="OYW364" s="3"/>
      <c r="OYX364" s="3"/>
      <c r="OYY364" s="3"/>
      <c r="OYZ364" s="3"/>
      <c r="OZA364" s="3"/>
      <c r="OZB364" s="3"/>
      <c r="OZC364" s="3"/>
      <c r="OZD364" s="3"/>
      <c r="OZE364" s="3"/>
      <c r="OZF364" s="3"/>
      <c r="OZG364" s="3"/>
      <c r="OZH364" s="3"/>
      <c r="OZI364" s="3"/>
      <c r="OZJ364" s="3"/>
      <c r="OZK364" s="3"/>
      <c r="OZL364" s="3"/>
      <c r="OZM364" s="3"/>
      <c r="OZN364" s="3"/>
      <c r="OZO364" s="3"/>
      <c r="OZP364" s="3"/>
      <c r="OZQ364" s="3"/>
      <c r="OZR364" s="3"/>
      <c r="OZS364" s="3"/>
      <c r="OZT364" s="3"/>
      <c r="OZU364" s="3"/>
      <c r="OZV364" s="3"/>
      <c r="OZW364" s="3"/>
      <c r="OZX364" s="3"/>
      <c r="OZY364" s="3"/>
      <c r="OZZ364" s="3"/>
      <c r="PAA364" s="3"/>
      <c r="PAB364" s="3"/>
      <c r="PAC364" s="3"/>
      <c r="PAD364" s="3"/>
      <c r="PAE364" s="3"/>
      <c r="PAF364" s="3"/>
      <c r="PAG364" s="3"/>
      <c r="PAH364" s="3"/>
      <c r="PAI364" s="3"/>
      <c r="PAJ364" s="3"/>
      <c r="PAK364" s="3"/>
      <c r="PAL364" s="3"/>
      <c r="PAM364" s="3"/>
      <c r="PAN364" s="3"/>
      <c r="PAO364" s="3"/>
      <c r="PAP364" s="3"/>
      <c r="PAQ364" s="3"/>
      <c r="PAR364" s="3"/>
      <c r="PAS364" s="3"/>
      <c r="PAT364" s="3"/>
      <c r="PAU364" s="3"/>
      <c r="PAV364" s="3"/>
      <c r="PAW364" s="3"/>
      <c r="PAX364" s="3"/>
      <c r="PAY364" s="3"/>
      <c r="PAZ364" s="3"/>
      <c r="PBA364" s="3"/>
      <c r="PBB364" s="3"/>
      <c r="PBC364" s="3"/>
      <c r="PBD364" s="3"/>
      <c r="PBE364" s="3"/>
      <c r="PBF364" s="3"/>
      <c r="PBG364" s="3"/>
      <c r="PBH364" s="3"/>
      <c r="PBI364" s="3"/>
      <c r="PBJ364" s="3"/>
      <c r="PBK364" s="3"/>
      <c r="PBL364" s="3"/>
      <c r="PBM364" s="3"/>
      <c r="PBN364" s="3"/>
      <c r="PBO364" s="3"/>
      <c r="PBP364" s="3"/>
      <c r="PBQ364" s="3"/>
      <c r="PBR364" s="3"/>
      <c r="PBS364" s="3"/>
      <c r="PBT364" s="3"/>
      <c r="PBU364" s="3"/>
      <c r="PBV364" s="3"/>
      <c r="PBW364" s="3"/>
      <c r="PBX364" s="3"/>
      <c r="PBY364" s="3"/>
      <c r="PBZ364" s="3"/>
      <c r="PCA364" s="3"/>
      <c r="PCB364" s="3"/>
      <c r="PCC364" s="3"/>
      <c r="PCD364" s="3"/>
      <c r="PCE364" s="3"/>
      <c r="PCF364" s="3"/>
      <c r="PCG364" s="3"/>
      <c r="PCH364" s="3"/>
      <c r="PCI364" s="3"/>
      <c r="PCJ364" s="3"/>
      <c r="PCK364" s="3"/>
      <c r="PCL364" s="3"/>
      <c r="PCM364" s="3"/>
      <c r="PCN364" s="3"/>
      <c r="PCO364" s="3"/>
      <c r="PCP364" s="3"/>
      <c r="PCQ364" s="3"/>
      <c r="PCR364" s="3"/>
      <c r="PCS364" s="3"/>
      <c r="PCT364" s="3"/>
      <c r="PCU364" s="3"/>
      <c r="PCV364" s="3"/>
      <c r="PCW364" s="3"/>
      <c r="PCX364" s="3"/>
      <c r="PCY364" s="3"/>
      <c r="PCZ364" s="3"/>
      <c r="PDA364" s="3"/>
      <c r="PDB364" s="3"/>
      <c r="PDC364" s="3"/>
      <c r="PDD364" s="3"/>
      <c r="PDE364" s="3"/>
      <c r="PDF364" s="3"/>
      <c r="PDG364" s="3"/>
      <c r="PDH364" s="3"/>
      <c r="PDI364" s="3"/>
      <c r="PDJ364" s="3"/>
      <c r="PDK364" s="3"/>
      <c r="PDL364" s="3"/>
      <c r="PDM364" s="3"/>
      <c r="PDN364" s="3"/>
      <c r="PDO364" s="3"/>
      <c r="PDP364" s="3"/>
      <c r="PDQ364" s="3"/>
      <c r="PDR364" s="3"/>
      <c r="PDS364" s="3"/>
      <c r="PDT364" s="3"/>
      <c r="PDU364" s="3"/>
      <c r="PDV364" s="3"/>
      <c r="PDW364" s="3"/>
      <c r="PDX364" s="3"/>
      <c r="PDY364" s="3"/>
      <c r="PDZ364" s="3"/>
      <c r="PEA364" s="3"/>
      <c r="PEB364" s="3"/>
      <c r="PEC364" s="3"/>
      <c r="PED364" s="3"/>
      <c r="PEE364" s="3"/>
      <c r="PEF364" s="3"/>
      <c r="PEG364" s="3"/>
      <c r="PEH364" s="3"/>
      <c r="PEI364" s="3"/>
      <c r="PEJ364" s="3"/>
      <c r="PEK364" s="3"/>
      <c r="PEL364" s="3"/>
      <c r="PEM364" s="3"/>
      <c r="PEN364" s="3"/>
      <c r="PEO364" s="3"/>
      <c r="PEP364" s="3"/>
      <c r="PEQ364" s="3"/>
      <c r="PER364" s="3"/>
      <c r="PES364" s="3"/>
      <c r="PET364" s="3"/>
      <c r="PEU364" s="3"/>
      <c r="PEV364" s="3"/>
      <c r="PEW364" s="3"/>
      <c r="PEX364" s="3"/>
      <c r="PEY364" s="3"/>
      <c r="PEZ364" s="3"/>
      <c r="PFA364" s="3"/>
      <c r="PFB364" s="3"/>
      <c r="PFC364" s="3"/>
      <c r="PFD364" s="3"/>
      <c r="PFE364" s="3"/>
      <c r="PFF364" s="3"/>
      <c r="PFG364" s="3"/>
      <c r="PFH364" s="3"/>
      <c r="PFI364" s="3"/>
      <c r="PFJ364" s="3"/>
      <c r="PFK364" s="3"/>
      <c r="PFL364" s="3"/>
      <c r="PFM364" s="3"/>
      <c r="PFN364" s="3"/>
      <c r="PFO364" s="3"/>
      <c r="PFP364" s="3"/>
      <c r="PFQ364" s="3"/>
      <c r="PFR364" s="3"/>
      <c r="PFS364" s="3"/>
      <c r="PFT364" s="3"/>
      <c r="PFU364" s="3"/>
      <c r="PFV364" s="3"/>
      <c r="PFW364" s="3"/>
      <c r="PFX364" s="3"/>
      <c r="PFY364" s="3"/>
      <c r="PFZ364" s="3"/>
      <c r="PGA364" s="3"/>
      <c r="PGB364" s="3"/>
      <c r="PGC364" s="3"/>
      <c r="PGD364" s="3"/>
      <c r="PGE364" s="3"/>
      <c r="PGF364" s="3"/>
      <c r="PGG364" s="3"/>
      <c r="PGH364" s="3"/>
      <c r="PGI364" s="3"/>
      <c r="PGJ364" s="3"/>
      <c r="PGK364" s="3"/>
      <c r="PGL364" s="3"/>
      <c r="PGM364" s="3"/>
      <c r="PGN364" s="3"/>
      <c r="PGO364" s="3"/>
      <c r="PGP364" s="3"/>
      <c r="PGQ364" s="3"/>
      <c r="PGR364" s="3"/>
      <c r="PGS364" s="3"/>
      <c r="PGT364" s="3"/>
      <c r="PGU364" s="3"/>
      <c r="PGV364" s="3"/>
      <c r="PGW364" s="3"/>
      <c r="PGX364" s="3"/>
      <c r="PGY364" s="3"/>
      <c r="PGZ364" s="3"/>
      <c r="PHA364" s="3"/>
      <c r="PHB364" s="3"/>
      <c r="PHC364" s="3"/>
      <c r="PHD364" s="3"/>
      <c r="PHE364" s="3"/>
      <c r="PHF364" s="3"/>
      <c r="PHG364" s="3"/>
      <c r="PHH364" s="3"/>
      <c r="PHI364" s="3"/>
      <c r="PHJ364" s="3"/>
      <c r="PHK364" s="3"/>
      <c r="PHL364" s="3"/>
      <c r="PHM364" s="3"/>
      <c r="PHN364" s="3"/>
      <c r="PHO364" s="3"/>
      <c r="PHP364" s="3"/>
      <c r="PHQ364" s="3"/>
      <c r="PHR364" s="3"/>
      <c r="PHS364" s="3"/>
      <c r="PHT364" s="3"/>
      <c r="PHU364" s="3"/>
      <c r="PHV364" s="3"/>
      <c r="PHW364" s="3"/>
      <c r="PHX364" s="3"/>
      <c r="PHY364" s="3"/>
      <c r="PHZ364" s="3"/>
      <c r="PIA364" s="3"/>
      <c r="PIB364" s="3"/>
      <c r="PIC364" s="3"/>
      <c r="PID364" s="3"/>
      <c r="PIE364" s="3"/>
      <c r="PIF364" s="3"/>
      <c r="PIG364" s="3"/>
      <c r="PIH364" s="3"/>
      <c r="PII364" s="3"/>
      <c r="PIJ364" s="3"/>
      <c r="PIK364" s="3"/>
      <c r="PIL364" s="3"/>
      <c r="PIM364" s="3"/>
      <c r="PIN364" s="3"/>
      <c r="PIO364" s="3"/>
      <c r="PIP364" s="3"/>
      <c r="PIQ364" s="3"/>
      <c r="PIR364" s="3"/>
      <c r="PIS364" s="3"/>
      <c r="PIT364" s="3"/>
      <c r="PIU364" s="3"/>
      <c r="PIV364" s="3"/>
      <c r="PIW364" s="3"/>
      <c r="PIX364" s="3"/>
      <c r="PIY364" s="3"/>
      <c r="PIZ364" s="3"/>
      <c r="PJA364" s="3"/>
      <c r="PJB364" s="3"/>
      <c r="PJC364" s="3"/>
      <c r="PJD364" s="3"/>
      <c r="PJE364" s="3"/>
      <c r="PJF364" s="3"/>
      <c r="PJG364" s="3"/>
      <c r="PJH364" s="3"/>
      <c r="PJI364" s="3"/>
      <c r="PJJ364" s="3"/>
      <c r="PJK364" s="3"/>
      <c r="PJL364" s="3"/>
      <c r="PJM364" s="3"/>
      <c r="PJN364" s="3"/>
      <c r="PJO364" s="3"/>
      <c r="PJP364" s="3"/>
      <c r="PJQ364" s="3"/>
      <c r="PJR364" s="3"/>
      <c r="PJS364" s="3"/>
      <c r="PJT364" s="3"/>
      <c r="PJU364" s="3"/>
      <c r="PJV364" s="3"/>
      <c r="PJW364" s="3"/>
      <c r="PJX364" s="3"/>
      <c r="PJY364" s="3"/>
      <c r="PJZ364" s="3"/>
      <c r="PKA364" s="3"/>
      <c r="PKB364" s="3"/>
      <c r="PKC364" s="3"/>
      <c r="PKD364" s="3"/>
      <c r="PKE364" s="3"/>
      <c r="PKF364" s="3"/>
      <c r="PKG364" s="3"/>
      <c r="PKH364" s="3"/>
      <c r="PKI364" s="3"/>
      <c r="PKJ364" s="3"/>
      <c r="PKK364" s="3"/>
      <c r="PKL364" s="3"/>
      <c r="PKM364" s="3"/>
      <c r="PKN364" s="3"/>
      <c r="PKO364" s="3"/>
      <c r="PKP364" s="3"/>
      <c r="PKQ364" s="3"/>
      <c r="PKR364" s="3"/>
      <c r="PKS364" s="3"/>
      <c r="PKT364" s="3"/>
      <c r="PKU364" s="3"/>
      <c r="PKV364" s="3"/>
      <c r="PKW364" s="3"/>
      <c r="PKX364" s="3"/>
      <c r="PKY364" s="3"/>
      <c r="PKZ364" s="3"/>
      <c r="PLA364" s="3"/>
      <c r="PLB364" s="3"/>
      <c r="PLC364" s="3"/>
      <c r="PLD364" s="3"/>
      <c r="PLE364" s="3"/>
      <c r="PLF364" s="3"/>
      <c r="PLG364" s="3"/>
      <c r="PLH364" s="3"/>
      <c r="PLI364" s="3"/>
      <c r="PLJ364" s="3"/>
      <c r="PLK364" s="3"/>
      <c r="PLL364" s="3"/>
      <c r="PLM364" s="3"/>
      <c r="PLN364" s="3"/>
      <c r="PLO364" s="3"/>
      <c r="PLP364" s="3"/>
      <c r="PLQ364" s="3"/>
      <c r="PLR364" s="3"/>
      <c r="PLS364" s="3"/>
      <c r="PLT364" s="3"/>
      <c r="PLU364" s="3"/>
      <c r="PLV364" s="3"/>
      <c r="PLW364" s="3"/>
      <c r="PLX364" s="3"/>
      <c r="PLY364" s="3"/>
      <c r="PLZ364" s="3"/>
      <c r="PMA364" s="3"/>
      <c r="PMB364" s="3"/>
      <c r="PMC364" s="3"/>
      <c r="PMD364" s="3"/>
      <c r="PME364" s="3"/>
      <c r="PMF364" s="3"/>
      <c r="PMG364" s="3"/>
      <c r="PMH364" s="3"/>
      <c r="PMI364" s="3"/>
      <c r="PMJ364" s="3"/>
      <c r="PMK364" s="3"/>
      <c r="PML364" s="3"/>
      <c r="PMM364" s="3"/>
      <c r="PMN364" s="3"/>
      <c r="PMO364" s="3"/>
      <c r="PMP364" s="3"/>
      <c r="PMQ364" s="3"/>
      <c r="PMR364" s="3"/>
      <c r="PMS364" s="3"/>
      <c r="PMT364" s="3"/>
      <c r="PMU364" s="3"/>
      <c r="PMV364" s="3"/>
      <c r="PMW364" s="3"/>
      <c r="PMX364" s="3"/>
      <c r="PMY364" s="3"/>
      <c r="PMZ364" s="3"/>
      <c r="PNA364" s="3"/>
      <c r="PNB364" s="3"/>
      <c r="PNC364" s="3"/>
      <c r="PND364" s="3"/>
      <c r="PNE364" s="3"/>
      <c r="PNF364" s="3"/>
      <c r="PNG364" s="3"/>
      <c r="PNH364" s="3"/>
      <c r="PNI364" s="3"/>
      <c r="PNJ364" s="3"/>
      <c r="PNK364" s="3"/>
      <c r="PNL364" s="3"/>
      <c r="PNM364" s="3"/>
      <c r="PNN364" s="3"/>
      <c r="PNO364" s="3"/>
      <c r="PNP364" s="3"/>
      <c r="PNQ364" s="3"/>
      <c r="PNR364" s="3"/>
      <c r="PNS364" s="3"/>
      <c r="PNT364" s="3"/>
      <c r="PNU364" s="3"/>
      <c r="PNV364" s="3"/>
      <c r="PNW364" s="3"/>
      <c r="PNX364" s="3"/>
      <c r="PNY364" s="3"/>
      <c r="PNZ364" s="3"/>
      <c r="POA364" s="3"/>
      <c r="POB364" s="3"/>
      <c r="POC364" s="3"/>
      <c r="POD364" s="3"/>
      <c r="POE364" s="3"/>
      <c r="POF364" s="3"/>
      <c r="POG364" s="3"/>
      <c r="POH364" s="3"/>
      <c r="POI364" s="3"/>
      <c r="POJ364" s="3"/>
      <c r="POK364" s="3"/>
      <c r="POL364" s="3"/>
      <c r="POM364" s="3"/>
      <c r="PON364" s="3"/>
      <c r="POO364" s="3"/>
      <c r="POP364" s="3"/>
      <c r="POQ364" s="3"/>
      <c r="POR364" s="3"/>
      <c r="POS364" s="3"/>
      <c r="POT364" s="3"/>
      <c r="POU364" s="3"/>
      <c r="POV364" s="3"/>
      <c r="POW364" s="3"/>
      <c r="POX364" s="3"/>
      <c r="POY364" s="3"/>
      <c r="POZ364" s="3"/>
      <c r="PPA364" s="3"/>
      <c r="PPB364" s="3"/>
      <c r="PPC364" s="3"/>
      <c r="PPD364" s="3"/>
      <c r="PPE364" s="3"/>
      <c r="PPF364" s="3"/>
      <c r="PPG364" s="3"/>
      <c r="PPH364" s="3"/>
      <c r="PPI364" s="3"/>
      <c r="PPJ364" s="3"/>
      <c r="PPK364" s="3"/>
      <c r="PPL364" s="3"/>
      <c r="PPM364" s="3"/>
      <c r="PPN364" s="3"/>
      <c r="PPO364" s="3"/>
      <c r="PPP364" s="3"/>
      <c r="PPQ364" s="3"/>
      <c r="PPR364" s="3"/>
      <c r="PPS364" s="3"/>
      <c r="PPT364" s="3"/>
      <c r="PPU364" s="3"/>
      <c r="PPV364" s="3"/>
      <c r="PPW364" s="3"/>
      <c r="PPX364" s="3"/>
      <c r="PPY364" s="3"/>
      <c r="PPZ364" s="3"/>
      <c r="PQA364" s="3"/>
      <c r="PQB364" s="3"/>
      <c r="PQC364" s="3"/>
      <c r="PQD364" s="3"/>
      <c r="PQE364" s="3"/>
      <c r="PQF364" s="3"/>
      <c r="PQG364" s="3"/>
      <c r="PQH364" s="3"/>
      <c r="PQI364" s="3"/>
      <c r="PQJ364" s="3"/>
      <c r="PQK364" s="3"/>
      <c r="PQL364" s="3"/>
      <c r="PQM364" s="3"/>
      <c r="PQN364" s="3"/>
      <c r="PQO364" s="3"/>
      <c r="PQP364" s="3"/>
      <c r="PQQ364" s="3"/>
      <c r="PQR364" s="3"/>
      <c r="PQS364" s="3"/>
      <c r="PQT364" s="3"/>
      <c r="PQU364" s="3"/>
      <c r="PQV364" s="3"/>
      <c r="PQW364" s="3"/>
      <c r="PQX364" s="3"/>
      <c r="PQY364" s="3"/>
      <c r="PQZ364" s="3"/>
      <c r="PRA364" s="3"/>
      <c r="PRB364" s="3"/>
      <c r="PRC364" s="3"/>
      <c r="PRD364" s="3"/>
      <c r="PRE364" s="3"/>
      <c r="PRF364" s="3"/>
      <c r="PRG364" s="3"/>
      <c r="PRH364" s="3"/>
      <c r="PRI364" s="3"/>
      <c r="PRJ364" s="3"/>
      <c r="PRK364" s="3"/>
      <c r="PRL364" s="3"/>
      <c r="PRM364" s="3"/>
      <c r="PRN364" s="3"/>
      <c r="PRO364" s="3"/>
      <c r="PRP364" s="3"/>
      <c r="PRQ364" s="3"/>
      <c r="PRR364" s="3"/>
      <c r="PRS364" s="3"/>
      <c r="PRT364" s="3"/>
      <c r="PRU364" s="3"/>
      <c r="PRV364" s="3"/>
      <c r="PRW364" s="3"/>
      <c r="PRX364" s="3"/>
      <c r="PRY364" s="3"/>
      <c r="PRZ364" s="3"/>
      <c r="PSA364" s="3"/>
      <c r="PSB364" s="3"/>
      <c r="PSC364" s="3"/>
      <c r="PSD364" s="3"/>
      <c r="PSE364" s="3"/>
      <c r="PSF364" s="3"/>
      <c r="PSG364" s="3"/>
      <c r="PSH364" s="3"/>
      <c r="PSI364" s="3"/>
      <c r="PSJ364" s="3"/>
      <c r="PSK364" s="3"/>
      <c r="PSL364" s="3"/>
      <c r="PSM364" s="3"/>
      <c r="PSN364" s="3"/>
      <c r="PSO364" s="3"/>
      <c r="PSP364" s="3"/>
      <c r="PSQ364" s="3"/>
      <c r="PSR364" s="3"/>
      <c r="PSS364" s="3"/>
      <c r="PST364" s="3"/>
      <c r="PSU364" s="3"/>
      <c r="PSV364" s="3"/>
      <c r="PSW364" s="3"/>
      <c r="PSX364" s="3"/>
      <c r="PSY364" s="3"/>
      <c r="PSZ364" s="3"/>
      <c r="PTA364" s="3"/>
      <c r="PTB364" s="3"/>
      <c r="PTC364" s="3"/>
      <c r="PTD364" s="3"/>
      <c r="PTE364" s="3"/>
      <c r="PTF364" s="3"/>
      <c r="PTG364" s="3"/>
      <c r="PTH364" s="3"/>
      <c r="PTI364" s="3"/>
      <c r="PTJ364" s="3"/>
      <c r="PTK364" s="3"/>
      <c r="PTL364" s="3"/>
      <c r="PTM364" s="3"/>
      <c r="PTN364" s="3"/>
      <c r="PTO364" s="3"/>
      <c r="PTP364" s="3"/>
      <c r="PTQ364" s="3"/>
      <c r="PTR364" s="3"/>
      <c r="PTS364" s="3"/>
      <c r="PTT364" s="3"/>
      <c r="PTU364" s="3"/>
      <c r="PTV364" s="3"/>
      <c r="PTW364" s="3"/>
      <c r="PTX364" s="3"/>
      <c r="PTY364" s="3"/>
      <c r="PTZ364" s="3"/>
      <c r="PUA364" s="3"/>
      <c r="PUB364" s="3"/>
      <c r="PUC364" s="3"/>
      <c r="PUD364" s="3"/>
      <c r="PUE364" s="3"/>
      <c r="PUF364" s="3"/>
      <c r="PUG364" s="3"/>
      <c r="PUH364" s="3"/>
      <c r="PUI364" s="3"/>
      <c r="PUJ364" s="3"/>
      <c r="PUK364" s="3"/>
      <c r="PUL364" s="3"/>
      <c r="PUM364" s="3"/>
      <c r="PUN364" s="3"/>
      <c r="PUO364" s="3"/>
      <c r="PUP364" s="3"/>
      <c r="PUQ364" s="3"/>
      <c r="PUR364" s="3"/>
      <c r="PUS364" s="3"/>
      <c r="PUT364" s="3"/>
      <c r="PUU364" s="3"/>
      <c r="PUV364" s="3"/>
      <c r="PUW364" s="3"/>
      <c r="PUX364" s="3"/>
      <c r="PUY364" s="3"/>
      <c r="PUZ364" s="3"/>
      <c r="PVA364" s="3"/>
      <c r="PVB364" s="3"/>
      <c r="PVC364" s="3"/>
      <c r="PVD364" s="3"/>
      <c r="PVE364" s="3"/>
      <c r="PVF364" s="3"/>
      <c r="PVG364" s="3"/>
      <c r="PVH364" s="3"/>
      <c r="PVI364" s="3"/>
      <c r="PVJ364" s="3"/>
      <c r="PVK364" s="3"/>
      <c r="PVL364" s="3"/>
      <c r="PVM364" s="3"/>
      <c r="PVN364" s="3"/>
      <c r="PVO364" s="3"/>
      <c r="PVP364" s="3"/>
      <c r="PVQ364" s="3"/>
      <c r="PVR364" s="3"/>
      <c r="PVS364" s="3"/>
      <c r="PVT364" s="3"/>
      <c r="PVU364" s="3"/>
      <c r="PVV364" s="3"/>
      <c r="PVW364" s="3"/>
      <c r="PVX364" s="3"/>
      <c r="PVY364" s="3"/>
      <c r="PVZ364" s="3"/>
      <c r="PWA364" s="3"/>
      <c r="PWB364" s="3"/>
      <c r="PWC364" s="3"/>
      <c r="PWD364" s="3"/>
      <c r="PWE364" s="3"/>
      <c r="PWF364" s="3"/>
      <c r="PWG364" s="3"/>
      <c r="PWH364" s="3"/>
      <c r="PWI364" s="3"/>
      <c r="PWJ364" s="3"/>
      <c r="PWK364" s="3"/>
      <c r="PWL364" s="3"/>
      <c r="PWM364" s="3"/>
      <c r="PWN364" s="3"/>
      <c r="PWO364" s="3"/>
      <c r="PWP364" s="3"/>
      <c r="PWQ364" s="3"/>
      <c r="PWR364" s="3"/>
      <c r="PWS364" s="3"/>
      <c r="PWT364" s="3"/>
      <c r="PWU364" s="3"/>
      <c r="PWV364" s="3"/>
      <c r="PWW364" s="3"/>
      <c r="PWX364" s="3"/>
      <c r="PWY364" s="3"/>
      <c r="PWZ364" s="3"/>
      <c r="PXA364" s="3"/>
      <c r="PXB364" s="3"/>
      <c r="PXC364" s="3"/>
      <c r="PXD364" s="3"/>
      <c r="PXE364" s="3"/>
      <c r="PXF364" s="3"/>
      <c r="PXG364" s="3"/>
      <c r="PXH364" s="3"/>
      <c r="PXI364" s="3"/>
      <c r="PXJ364" s="3"/>
      <c r="PXK364" s="3"/>
      <c r="PXL364" s="3"/>
      <c r="PXM364" s="3"/>
      <c r="PXN364" s="3"/>
      <c r="PXO364" s="3"/>
      <c r="PXP364" s="3"/>
      <c r="PXQ364" s="3"/>
      <c r="PXR364" s="3"/>
      <c r="PXS364" s="3"/>
      <c r="PXT364" s="3"/>
      <c r="PXU364" s="3"/>
      <c r="PXV364" s="3"/>
      <c r="PXW364" s="3"/>
      <c r="PXX364" s="3"/>
      <c r="PXY364" s="3"/>
      <c r="PXZ364" s="3"/>
      <c r="PYA364" s="3"/>
      <c r="PYB364" s="3"/>
      <c r="PYC364" s="3"/>
      <c r="PYD364" s="3"/>
      <c r="PYE364" s="3"/>
      <c r="PYF364" s="3"/>
      <c r="PYG364" s="3"/>
      <c r="PYH364" s="3"/>
      <c r="PYI364" s="3"/>
      <c r="PYJ364" s="3"/>
      <c r="PYK364" s="3"/>
      <c r="PYL364" s="3"/>
      <c r="PYM364" s="3"/>
      <c r="PYN364" s="3"/>
      <c r="PYO364" s="3"/>
      <c r="PYP364" s="3"/>
      <c r="PYQ364" s="3"/>
      <c r="PYR364" s="3"/>
      <c r="PYS364" s="3"/>
      <c r="PYT364" s="3"/>
      <c r="PYU364" s="3"/>
      <c r="PYV364" s="3"/>
      <c r="PYW364" s="3"/>
      <c r="PYX364" s="3"/>
      <c r="PYY364" s="3"/>
      <c r="PYZ364" s="3"/>
      <c r="PZA364" s="3"/>
      <c r="PZB364" s="3"/>
      <c r="PZC364" s="3"/>
      <c r="PZD364" s="3"/>
      <c r="PZE364" s="3"/>
      <c r="PZF364" s="3"/>
      <c r="PZG364" s="3"/>
      <c r="PZH364" s="3"/>
      <c r="PZI364" s="3"/>
      <c r="PZJ364" s="3"/>
      <c r="PZK364" s="3"/>
      <c r="PZL364" s="3"/>
      <c r="PZM364" s="3"/>
      <c r="PZN364" s="3"/>
      <c r="PZO364" s="3"/>
      <c r="PZP364" s="3"/>
      <c r="PZQ364" s="3"/>
      <c r="PZR364" s="3"/>
      <c r="PZS364" s="3"/>
      <c r="PZT364" s="3"/>
      <c r="PZU364" s="3"/>
      <c r="PZV364" s="3"/>
      <c r="PZW364" s="3"/>
      <c r="PZX364" s="3"/>
      <c r="PZY364" s="3"/>
      <c r="PZZ364" s="3"/>
      <c r="QAA364" s="3"/>
      <c r="QAB364" s="3"/>
      <c r="QAC364" s="3"/>
      <c r="QAD364" s="3"/>
      <c r="QAE364" s="3"/>
      <c r="QAF364" s="3"/>
      <c r="QAG364" s="3"/>
      <c r="QAH364" s="3"/>
      <c r="QAI364" s="3"/>
      <c r="QAJ364" s="3"/>
      <c r="QAK364" s="3"/>
      <c r="QAL364" s="3"/>
      <c r="QAM364" s="3"/>
      <c r="QAN364" s="3"/>
      <c r="QAO364" s="3"/>
      <c r="QAP364" s="3"/>
      <c r="QAQ364" s="3"/>
      <c r="QAR364" s="3"/>
      <c r="QAS364" s="3"/>
      <c r="QAT364" s="3"/>
      <c r="QAU364" s="3"/>
      <c r="QAV364" s="3"/>
      <c r="QAW364" s="3"/>
      <c r="QAX364" s="3"/>
      <c r="QAY364" s="3"/>
      <c r="QAZ364" s="3"/>
      <c r="QBA364" s="3"/>
      <c r="QBB364" s="3"/>
      <c r="QBC364" s="3"/>
      <c r="QBD364" s="3"/>
      <c r="QBE364" s="3"/>
      <c r="QBF364" s="3"/>
      <c r="QBG364" s="3"/>
      <c r="QBH364" s="3"/>
      <c r="QBI364" s="3"/>
      <c r="QBJ364" s="3"/>
      <c r="QBK364" s="3"/>
      <c r="QBL364" s="3"/>
      <c r="QBM364" s="3"/>
      <c r="QBN364" s="3"/>
      <c r="QBO364" s="3"/>
      <c r="QBP364" s="3"/>
      <c r="QBQ364" s="3"/>
      <c r="QBR364" s="3"/>
      <c r="QBS364" s="3"/>
      <c r="QBT364" s="3"/>
      <c r="QBU364" s="3"/>
      <c r="QBV364" s="3"/>
      <c r="QBW364" s="3"/>
      <c r="QBX364" s="3"/>
      <c r="QBY364" s="3"/>
      <c r="QBZ364" s="3"/>
      <c r="QCA364" s="3"/>
      <c r="QCB364" s="3"/>
      <c r="QCC364" s="3"/>
      <c r="QCD364" s="3"/>
      <c r="QCE364" s="3"/>
      <c r="QCF364" s="3"/>
      <c r="QCG364" s="3"/>
      <c r="QCH364" s="3"/>
      <c r="QCI364" s="3"/>
      <c r="QCJ364" s="3"/>
      <c r="QCK364" s="3"/>
      <c r="QCL364" s="3"/>
      <c r="QCM364" s="3"/>
      <c r="QCN364" s="3"/>
      <c r="QCO364" s="3"/>
      <c r="QCP364" s="3"/>
      <c r="QCQ364" s="3"/>
      <c r="QCR364" s="3"/>
      <c r="QCS364" s="3"/>
      <c r="QCT364" s="3"/>
      <c r="QCU364" s="3"/>
      <c r="QCV364" s="3"/>
      <c r="QCW364" s="3"/>
      <c r="QCX364" s="3"/>
      <c r="QCY364" s="3"/>
      <c r="QCZ364" s="3"/>
      <c r="QDA364" s="3"/>
      <c r="QDB364" s="3"/>
      <c r="QDC364" s="3"/>
      <c r="QDD364" s="3"/>
      <c r="QDE364" s="3"/>
      <c r="QDF364" s="3"/>
      <c r="QDG364" s="3"/>
      <c r="QDH364" s="3"/>
      <c r="QDI364" s="3"/>
      <c r="QDJ364" s="3"/>
      <c r="QDK364" s="3"/>
      <c r="QDL364" s="3"/>
      <c r="QDM364" s="3"/>
      <c r="QDN364" s="3"/>
      <c r="QDO364" s="3"/>
      <c r="QDP364" s="3"/>
      <c r="QDQ364" s="3"/>
      <c r="QDR364" s="3"/>
      <c r="QDS364" s="3"/>
      <c r="QDT364" s="3"/>
      <c r="QDU364" s="3"/>
      <c r="QDV364" s="3"/>
      <c r="QDW364" s="3"/>
      <c r="QDX364" s="3"/>
      <c r="QDY364" s="3"/>
      <c r="QDZ364" s="3"/>
      <c r="QEA364" s="3"/>
      <c r="QEB364" s="3"/>
      <c r="QEC364" s="3"/>
      <c r="QED364" s="3"/>
      <c r="QEE364" s="3"/>
      <c r="QEF364" s="3"/>
      <c r="QEG364" s="3"/>
      <c r="QEH364" s="3"/>
      <c r="QEI364" s="3"/>
      <c r="QEJ364" s="3"/>
      <c r="QEK364" s="3"/>
      <c r="QEL364" s="3"/>
      <c r="QEM364" s="3"/>
      <c r="QEN364" s="3"/>
      <c r="QEO364" s="3"/>
      <c r="QEP364" s="3"/>
      <c r="QEQ364" s="3"/>
      <c r="QER364" s="3"/>
      <c r="QES364" s="3"/>
      <c r="QET364" s="3"/>
      <c r="QEU364" s="3"/>
      <c r="QEV364" s="3"/>
      <c r="QEW364" s="3"/>
      <c r="QEX364" s="3"/>
      <c r="QEY364" s="3"/>
      <c r="QEZ364" s="3"/>
      <c r="QFA364" s="3"/>
      <c r="QFB364" s="3"/>
      <c r="QFC364" s="3"/>
      <c r="QFD364" s="3"/>
      <c r="QFE364" s="3"/>
      <c r="QFF364" s="3"/>
      <c r="QFG364" s="3"/>
      <c r="QFH364" s="3"/>
      <c r="QFI364" s="3"/>
      <c r="QFJ364" s="3"/>
      <c r="QFK364" s="3"/>
      <c r="QFL364" s="3"/>
      <c r="QFM364" s="3"/>
      <c r="QFN364" s="3"/>
      <c r="QFO364" s="3"/>
      <c r="QFP364" s="3"/>
      <c r="QFQ364" s="3"/>
      <c r="QFR364" s="3"/>
      <c r="QFS364" s="3"/>
      <c r="QFT364" s="3"/>
      <c r="QFU364" s="3"/>
      <c r="QFV364" s="3"/>
      <c r="QFW364" s="3"/>
      <c r="QFX364" s="3"/>
      <c r="QFY364" s="3"/>
      <c r="QFZ364" s="3"/>
      <c r="QGA364" s="3"/>
      <c r="QGB364" s="3"/>
      <c r="QGC364" s="3"/>
      <c r="QGD364" s="3"/>
      <c r="QGE364" s="3"/>
      <c r="QGF364" s="3"/>
      <c r="QGG364" s="3"/>
      <c r="QGH364" s="3"/>
      <c r="QGI364" s="3"/>
      <c r="QGJ364" s="3"/>
      <c r="QGK364" s="3"/>
      <c r="QGL364" s="3"/>
      <c r="QGM364" s="3"/>
      <c r="QGN364" s="3"/>
      <c r="QGO364" s="3"/>
      <c r="QGP364" s="3"/>
      <c r="QGQ364" s="3"/>
      <c r="QGR364" s="3"/>
      <c r="QGS364" s="3"/>
      <c r="QGT364" s="3"/>
      <c r="QGU364" s="3"/>
      <c r="QGV364" s="3"/>
      <c r="QGW364" s="3"/>
      <c r="QGX364" s="3"/>
      <c r="QGY364" s="3"/>
      <c r="QGZ364" s="3"/>
      <c r="QHA364" s="3"/>
      <c r="QHB364" s="3"/>
      <c r="QHC364" s="3"/>
      <c r="QHD364" s="3"/>
      <c r="QHE364" s="3"/>
      <c r="QHF364" s="3"/>
      <c r="QHG364" s="3"/>
      <c r="QHH364" s="3"/>
      <c r="QHI364" s="3"/>
      <c r="QHJ364" s="3"/>
      <c r="QHK364" s="3"/>
      <c r="QHL364" s="3"/>
      <c r="QHM364" s="3"/>
      <c r="QHN364" s="3"/>
      <c r="QHO364" s="3"/>
      <c r="QHP364" s="3"/>
      <c r="QHQ364" s="3"/>
      <c r="QHR364" s="3"/>
      <c r="QHS364" s="3"/>
      <c r="QHT364" s="3"/>
      <c r="QHU364" s="3"/>
      <c r="QHV364" s="3"/>
      <c r="QHW364" s="3"/>
      <c r="QHX364" s="3"/>
      <c r="QHY364" s="3"/>
      <c r="QHZ364" s="3"/>
      <c r="QIA364" s="3"/>
      <c r="QIB364" s="3"/>
      <c r="QIC364" s="3"/>
      <c r="QID364" s="3"/>
      <c r="QIE364" s="3"/>
      <c r="QIF364" s="3"/>
      <c r="QIG364" s="3"/>
      <c r="QIH364" s="3"/>
      <c r="QII364" s="3"/>
      <c r="QIJ364" s="3"/>
      <c r="QIK364" s="3"/>
      <c r="QIL364" s="3"/>
      <c r="QIM364" s="3"/>
      <c r="QIN364" s="3"/>
      <c r="QIO364" s="3"/>
      <c r="QIP364" s="3"/>
      <c r="QIQ364" s="3"/>
      <c r="QIR364" s="3"/>
      <c r="QIS364" s="3"/>
      <c r="QIT364" s="3"/>
      <c r="QIU364" s="3"/>
      <c r="QIV364" s="3"/>
      <c r="QIW364" s="3"/>
      <c r="QIX364" s="3"/>
      <c r="QIY364" s="3"/>
      <c r="QIZ364" s="3"/>
      <c r="QJA364" s="3"/>
      <c r="QJB364" s="3"/>
      <c r="QJC364" s="3"/>
      <c r="QJD364" s="3"/>
      <c r="QJE364" s="3"/>
      <c r="QJF364" s="3"/>
      <c r="QJG364" s="3"/>
      <c r="QJH364" s="3"/>
      <c r="QJI364" s="3"/>
      <c r="QJJ364" s="3"/>
      <c r="QJK364" s="3"/>
      <c r="QJL364" s="3"/>
      <c r="QJM364" s="3"/>
      <c r="QJN364" s="3"/>
      <c r="QJO364" s="3"/>
      <c r="QJP364" s="3"/>
      <c r="QJQ364" s="3"/>
      <c r="QJR364" s="3"/>
      <c r="QJS364" s="3"/>
      <c r="QJT364" s="3"/>
      <c r="QJU364" s="3"/>
      <c r="QJV364" s="3"/>
      <c r="QJW364" s="3"/>
      <c r="QJX364" s="3"/>
      <c r="QJY364" s="3"/>
      <c r="QJZ364" s="3"/>
      <c r="QKA364" s="3"/>
      <c r="QKB364" s="3"/>
      <c r="QKC364" s="3"/>
      <c r="QKD364" s="3"/>
      <c r="QKE364" s="3"/>
      <c r="QKF364" s="3"/>
      <c r="QKG364" s="3"/>
      <c r="QKH364" s="3"/>
      <c r="QKI364" s="3"/>
      <c r="QKJ364" s="3"/>
      <c r="QKK364" s="3"/>
      <c r="QKL364" s="3"/>
      <c r="QKM364" s="3"/>
      <c r="QKN364" s="3"/>
      <c r="QKO364" s="3"/>
      <c r="QKP364" s="3"/>
      <c r="QKQ364" s="3"/>
      <c r="QKR364" s="3"/>
      <c r="QKS364" s="3"/>
      <c r="QKT364" s="3"/>
      <c r="QKU364" s="3"/>
      <c r="QKV364" s="3"/>
      <c r="QKW364" s="3"/>
      <c r="QKX364" s="3"/>
      <c r="QKY364" s="3"/>
      <c r="QKZ364" s="3"/>
      <c r="QLA364" s="3"/>
      <c r="QLB364" s="3"/>
      <c r="QLC364" s="3"/>
      <c r="QLD364" s="3"/>
      <c r="QLE364" s="3"/>
      <c r="QLF364" s="3"/>
      <c r="QLG364" s="3"/>
      <c r="QLH364" s="3"/>
      <c r="QLI364" s="3"/>
      <c r="QLJ364" s="3"/>
      <c r="QLK364" s="3"/>
      <c r="QLL364" s="3"/>
      <c r="QLM364" s="3"/>
      <c r="QLN364" s="3"/>
      <c r="QLO364" s="3"/>
      <c r="QLP364" s="3"/>
      <c r="QLQ364" s="3"/>
      <c r="QLR364" s="3"/>
      <c r="QLS364" s="3"/>
      <c r="QLT364" s="3"/>
      <c r="QLU364" s="3"/>
      <c r="QLV364" s="3"/>
      <c r="QLW364" s="3"/>
      <c r="QLX364" s="3"/>
      <c r="QLY364" s="3"/>
      <c r="QLZ364" s="3"/>
      <c r="QMA364" s="3"/>
      <c r="QMB364" s="3"/>
      <c r="QMC364" s="3"/>
      <c r="QMD364" s="3"/>
      <c r="QME364" s="3"/>
      <c r="QMF364" s="3"/>
      <c r="QMG364" s="3"/>
      <c r="QMH364" s="3"/>
      <c r="QMI364" s="3"/>
      <c r="QMJ364" s="3"/>
      <c r="QMK364" s="3"/>
      <c r="QML364" s="3"/>
      <c r="QMM364" s="3"/>
      <c r="QMN364" s="3"/>
      <c r="QMO364" s="3"/>
      <c r="QMP364" s="3"/>
      <c r="QMQ364" s="3"/>
      <c r="QMR364" s="3"/>
      <c r="QMS364" s="3"/>
      <c r="QMT364" s="3"/>
      <c r="QMU364" s="3"/>
      <c r="QMV364" s="3"/>
      <c r="QMW364" s="3"/>
      <c r="QMX364" s="3"/>
      <c r="QMY364" s="3"/>
      <c r="QMZ364" s="3"/>
      <c r="QNA364" s="3"/>
      <c r="QNB364" s="3"/>
      <c r="QNC364" s="3"/>
      <c r="QND364" s="3"/>
      <c r="QNE364" s="3"/>
      <c r="QNF364" s="3"/>
      <c r="QNG364" s="3"/>
      <c r="QNH364" s="3"/>
      <c r="QNI364" s="3"/>
      <c r="QNJ364" s="3"/>
      <c r="QNK364" s="3"/>
      <c r="QNL364" s="3"/>
      <c r="QNM364" s="3"/>
      <c r="QNN364" s="3"/>
      <c r="QNO364" s="3"/>
      <c r="QNP364" s="3"/>
      <c r="QNQ364" s="3"/>
      <c r="QNR364" s="3"/>
      <c r="QNS364" s="3"/>
      <c r="QNT364" s="3"/>
      <c r="QNU364" s="3"/>
      <c r="QNV364" s="3"/>
      <c r="QNW364" s="3"/>
      <c r="QNX364" s="3"/>
      <c r="QNY364" s="3"/>
      <c r="QNZ364" s="3"/>
      <c r="QOA364" s="3"/>
      <c r="QOB364" s="3"/>
      <c r="QOC364" s="3"/>
      <c r="QOD364" s="3"/>
      <c r="QOE364" s="3"/>
      <c r="QOF364" s="3"/>
      <c r="QOG364" s="3"/>
      <c r="QOH364" s="3"/>
      <c r="QOI364" s="3"/>
      <c r="QOJ364" s="3"/>
      <c r="QOK364" s="3"/>
      <c r="QOL364" s="3"/>
      <c r="QOM364" s="3"/>
      <c r="QON364" s="3"/>
      <c r="QOO364" s="3"/>
      <c r="QOP364" s="3"/>
      <c r="QOQ364" s="3"/>
      <c r="QOR364" s="3"/>
      <c r="QOS364" s="3"/>
      <c r="QOT364" s="3"/>
      <c r="QOU364" s="3"/>
      <c r="QOV364" s="3"/>
      <c r="QOW364" s="3"/>
      <c r="QOX364" s="3"/>
      <c r="QOY364" s="3"/>
      <c r="QOZ364" s="3"/>
      <c r="QPA364" s="3"/>
      <c r="QPB364" s="3"/>
      <c r="QPC364" s="3"/>
      <c r="QPD364" s="3"/>
      <c r="QPE364" s="3"/>
      <c r="QPF364" s="3"/>
      <c r="QPG364" s="3"/>
      <c r="QPH364" s="3"/>
      <c r="QPI364" s="3"/>
      <c r="QPJ364" s="3"/>
      <c r="QPK364" s="3"/>
      <c r="QPL364" s="3"/>
      <c r="QPM364" s="3"/>
      <c r="QPN364" s="3"/>
      <c r="QPO364" s="3"/>
      <c r="QPP364" s="3"/>
      <c r="QPQ364" s="3"/>
      <c r="QPR364" s="3"/>
      <c r="QPS364" s="3"/>
      <c r="QPT364" s="3"/>
      <c r="QPU364" s="3"/>
      <c r="QPV364" s="3"/>
      <c r="QPW364" s="3"/>
      <c r="QPX364" s="3"/>
      <c r="QPY364" s="3"/>
      <c r="QPZ364" s="3"/>
      <c r="QQA364" s="3"/>
      <c r="QQB364" s="3"/>
      <c r="QQC364" s="3"/>
      <c r="QQD364" s="3"/>
      <c r="QQE364" s="3"/>
      <c r="QQF364" s="3"/>
      <c r="QQG364" s="3"/>
      <c r="QQH364" s="3"/>
      <c r="QQI364" s="3"/>
      <c r="QQJ364" s="3"/>
      <c r="QQK364" s="3"/>
      <c r="QQL364" s="3"/>
      <c r="QQM364" s="3"/>
      <c r="QQN364" s="3"/>
      <c r="QQO364" s="3"/>
      <c r="QQP364" s="3"/>
      <c r="QQQ364" s="3"/>
      <c r="QQR364" s="3"/>
      <c r="QQS364" s="3"/>
      <c r="QQT364" s="3"/>
      <c r="QQU364" s="3"/>
      <c r="QQV364" s="3"/>
      <c r="QQW364" s="3"/>
      <c r="QQX364" s="3"/>
      <c r="QQY364" s="3"/>
      <c r="QQZ364" s="3"/>
      <c r="QRA364" s="3"/>
      <c r="QRB364" s="3"/>
      <c r="QRC364" s="3"/>
      <c r="QRD364" s="3"/>
      <c r="QRE364" s="3"/>
      <c r="QRF364" s="3"/>
      <c r="QRG364" s="3"/>
      <c r="QRH364" s="3"/>
      <c r="QRI364" s="3"/>
      <c r="QRJ364" s="3"/>
      <c r="QRK364" s="3"/>
      <c r="QRL364" s="3"/>
      <c r="QRM364" s="3"/>
      <c r="QRN364" s="3"/>
      <c r="QRO364" s="3"/>
      <c r="QRP364" s="3"/>
      <c r="QRQ364" s="3"/>
      <c r="QRR364" s="3"/>
      <c r="QRS364" s="3"/>
      <c r="QRT364" s="3"/>
      <c r="QRU364" s="3"/>
      <c r="QRV364" s="3"/>
      <c r="QRW364" s="3"/>
      <c r="QRX364" s="3"/>
      <c r="QRY364" s="3"/>
      <c r="QRZ364" s="3"/>
      <c r="QSA364" s="3"/>
      <c r="QSB364" s="3"/>
      <c r="QSC364" s="3"/>
      <c r="QSD364" s="3"/>
      <c r="QSE364" s="3"/>
      <c r="QSF364" s="3"/>
      <c r="QSG364" s="3"/>
      <c r="QSH364" s="3"/>
      <c r="QSI364" s="3"/>
      <c r="QSJ364" s="3"/>
      <c r="QSK364" s="3"/>
      <c r="QSL364" s="3"/>
      <c r="QSM364" s="3"/>
      <c r="QSN364" s="3"/>
      <c r="QSO364" s="3"/>
      <c r="QSP364" s="3"/>
      <c r="QSQ364" s="3"/>
      <c r="QSR364" s="3"/>
      <c r="QSS364" s="3"/>
      <c r="QST364" s="3"/>
      <c r="QSU364" s="3"/>
      <c r="QSV364" s="3"/>
      <c r="QSW364" s="3"/>
      <c r="QSX364" s="3"/>
      <c r="QSY364" s="3"/>
      <c r="QSZ364" s="3"/>
      <c r="QTA364" s="3"/>
      <c r="QTB364" s="3"/>
      <c r="QTC364" s="3"/>
      <c r="QTD364" s="3"/>
      <c r="QTE364" s="3"/>
      <c r="QTF364" s="3"/>
      <c r="QTG364" s="3"/>
      <c r="QTH364" s="3"/>
      <c r="QTI364" s="3"/>
      <c r="QTJ364" s="3"/>
      <c r="QTK364" s="3"/>
      <c r="QTL364" s="3"/>
      <c r="QTM364" s="3"/>
      <c r="QTN364" s="3"/>
      <c r="QTO364" s="3"/>
      <c r="QTP364" s="3"/>
      <c r="QTQ364" s="3"/>
      <c r="QTR364" s="3"/>
      <c r="QTS364" s="3"/>
      <c r="QTT364" s="3"/>
      <c r="QTU364" s="3"/>
      <c r="QTV364" s="3"/>
      <c r="QTW364" s="3"/>
      <c r="QTX364" s="3"/>
      <c r="QTY364" s="3"/>
      <c r="QTZ364" s="3"/>
      <c r="QUA364" s="3"/>
      <c r="QUB364" s="3"/>
      <c r="QUC364" s="3"/>
      <c r="QUD364" s="3"/>
      <c r="QUE364" s="3"/>
      <c r="QUF364" s="3"/>
      <c r="QUG364" s="3"/>
      <c r="QUH364" s="3"/>
      <c r="QUI364" s="3"/>
      <c r="QUJ364" s="3"/>
      <c r="QUK364" s="3"/>
      <c r="QUL364" s="3"/>
      <c r="QUM364" s="3"/>
      <c r="QUN364" s="3"/>
      <c r="QUO364" s="3"/>
      <c r="QUP364" s="3"/>
      <c r="QUQ364" s="3"/>
      <c r="QUR364" s="3"/>
      <c r="QUS364" s="3"/>
      <c r="QUT364" s="3"/>
      <c r="QUU364" s="3"/>
      <c r="QUV364" s="3"/>
      <c r="QUW364" s="3"/>
      <c r="QUX364" s="3"/>
      <c r="QUY364" s="3"/>
      <c r="QUZ364" s="3"/>
      <c r="QVA364" s="3"/>
      <c r="QVB364" s="3"/>
      <c r="QVC364" s="3"/>
      <c r="QVD364" s="3"/>
      <c r="QVE364" s="3"/>
      <c r="QVF364" s="3"/>
      <c r="QVG364" s="3"/>
      <c r="QVH364" s="3"/>
      <c r="QVI364" s="3"/>
      <c r="QVJ364" s="3"/>
      <c r="QVK364" s="3"/>
      <c r="QVL364" s="3"/>
      <c r="QVM364" s="3"/>
      <c r="QVN364" s="3"/>
      <c r="QVO364" s="3"/>
      <c r="QVP364" s="3"/>
      <c r="QVQ364" s="3"/>
      <c r="QVR364" s="3"/>
      <c r="QVS364" s="3"/>
      <c r="QVT364" s="3"/>
      <c r="QVU364" s="3"/>
      <c r="QVV364" s="3"/>
      <c r="QVW364" s="3"/>
      <c r="QVX364" s="3"/>
      <c r="QVY364" s="3"/>
      <c r="QVZ364" s="3"/>
      <c r="QWA364" s="3"/>
      <c r="QWB364" s="3"/>
      <c r="QWC364" s="3"/>
      <c r="QWD364" s="3"/>
      <c r="QWE364" s="3"/>
      <c r="QWF364" s="3"/>
      <c r="QWG364" s="3"/>
      <c r="QWH364" s="3"/>
      <c r="QWI364" s="3"/>
      <c r="QWJ364" s="3"/>
      <c r="QWK364" s="3"/>
      <c r="QWL364" s="3"/>
      <c r="QWM364" s="3"/>
      <c r="QWN364" s="3"/>
      <c r="QWO364" s="3"/>
      <c r="QWP364" s="3"/>
      <c r="QWQ364" s="3"/>
      <c r="QWR364" s="3"/>
      <c r="QWS364" s="3"/>
      <c r="QWT364" s="3"/>
      <c r="QWU364" s="3"/>
      <c r="QWV364" s="3"/>
      <c r="QWW364" s="3"/>
      <c r="QWX364" s="3"/>
      <c r="QWY364" s="3"/>
      <c r="QWZ364" s="3"/>
      <c r="QXA364" s="3"/>
      <c r="QXB364" s="3"/>
      <c r="QXC364" s="3"/>
      <c r="QXD364" s="3"/>
      <c r="QXE364" s="3"/>
      <c r="QXF364" s="3"/>
      <c r="QXG364" s="3"/>
      <c r="QXH364" s="3"/>
      <c r="QXI364" s="3"/>
      <c r="QXJ364" s="3"/>
      <c r="QXK364" s="3"/>
      <c r="QXL364" s="3"/>
      <c r="QXM364" s="3"/>
      <c r="QXN364" s="3"/>
      <c r="QXO364" s="3"/>
      <c r="QXP364" s="3"/>
      <c r="QXQ364" s="3"/>
      <c r="QXR364" s="3"/>
      <c r="QXS364" s="3"/>
      <c r="QXT364" s="3"/>
      <c r="QXU364" s="3"/>
      <c r="QXV364" s="3"/>
      <c r="QXW364" s="3"/>
      <c r="QXX364" s="3"/>
      <c r="QXY364" s="3"/>
      <c r="QXZ364" s="3"/>
      <c r="QYA364" s="3"/>
      <c r="QYB364" s="3"/>
      <c r="QYC364" s="3"/>
      <c r="QYD364" s="3"/>
      <c r="QYE364" s="3"/>
      <c r="QYF364" s="3"/>
      <c r="QYG364" s="3"/>
      <c r="QYH364" s="3"/>
      <c r="QYI364" s="3"/>
      <c r="QYJ364" s="3"/>
      <c r="QYK364" s="3"/>
      <c r="QYL364" s="3"/>
      <c r="QYM364" s="3"/>
      <c r="QYN364" s="3"/>
      <c r="QYO364" s="3"/>
      <c r="QYP364" s="3"/>
      <c r="QYQ364" s="3"/>
      <c r="QYR364" s="3"/>
      <c r="QYS364" s="3"/>
      <c r="QYT364" s="3"/>
      <c r="QYU364" s="3"/>
      <c r="QYV364" s="3"/>
      <c r="QYW364" s="3"/>
      <c r="QYX364" s="3"/>
      <c r="QYY364" s="3"/>
      <c r="QYZ364" s="3"/>
      <c r="QZA364" s="3"/>
      <c r="QZB364" s="3"/>
      <c r="QZC364" s="3"/>
      <c r="QZD364" s="3"/>
      <c r="QZE364" s="3"/>
      <c r="QZF364" s="3"/>
      <c r="QZG364" s="3"/>
      <c r="QZH364" s="3"/>
      <c r="QZI364" s="3"/>
      <c r="QZJ364" s="3"/>
      <c r="QZK364" s="3"/>
      <c r="QZL364" s="3"/>
      <c r="QZM364" s="3"/>
      <c r="QZN364" s="3"/>
      <c r="QZO364" s="3"/>
      <c r="QZP364" s="3"/>
      <c r="QZQ364" s="3"/>
      <c r="QZR364" s="3"/>
      <c r="QZS364" s="3"/>
      <c r="QZT364" s="3"/>
      <c r="QZU364" s="3"/>
      <c r="QZV364" s="3"/>
      <c r="QZW364" s="3"/>
      <c r="QZX364" s="3"/>
      <c r="QZY364" s="3"/>
      <c r="QZZ364" s="3"/>
      <c r="RAA364" s="3"/>
      <c r="RAB364" s="3"/>
      <c r="RAC364" s="3"/>
      <c r="RAD364" s="3"/>
      <c r="RAE364" s="3"/>
      <c r="RAF364" s="3"/>
      <c r="RAG364" s="3"/>
      <c r="RAH364" s="3"/>
      <c r="RAI364" s="3"/>
      <c r="RAJ364" s="3"/>
      <c r="RAK364" s="3"/>
      <c r="RAL364" s="3"/>
      <c r="RAM364" s="3"/>
      <c r="RAN364" s="3"/>
      <c r="RAO364" s="3"/>
      <c r="RAP364" s="3"/>
      <c r="RAQ364" s="3"/>
      <c r="RAR364" s="3"/>
      <c r="RAS364" s="3"/>
      <c r="RAT364" s="3"/>
      <c r="RAU364" s="3"/>
      <c r="RAV364" s="3"/>
      <c r="RAW364" s="3"/>
      <c r="RAX364" s="3"/>
      <c r="RAY364" s="3"/>
      <c r="RAZ364" s="3"/>
      <c r="RBA364" s="3"/>
      <c r="RBB364" s="3"/>
      <c r="RBC364" s="3"/>
      <c r="RBD364" s="3"/>
      <c r="RBE364" s="3"/>
      <c r="RBF364" s="3"/>
      <c r="RBG364" s="3"/>
      <c r="RBH364" s="3"/>
      <c r="RBI364" s="3"/>
      <c r="RBJ364" s="3"/>
      <c r="RBK364" s="3"/>
      <c r="RBL364" s="3"/>
      <c r="RBM364" s="3"/>
      <c r="RBN364" s="3"/>
      <c r="RBO364" s="3"/>
      <c r="RBP364" s="3"/>
      <c r="RBQ364" s="3"/>
      <c r="RBR364" s="3"/>
      <c r="RBS364" s="3"/>
      <c r="RBT364" s="3"/>
      <c r="RBU364" s="3"/>
      <c r="RBV364" s="3"/>
      <c r="RBW364" s="3"/>
      <c r="RBX364" s="3"/>
      <c r="RBY364" s="3"/>
      <c r="RBZ364" s="3"/>
      <c r="RCA364" s="3"/>
      <c r="RCB364" s="3"/>
      <c r="RCC364" s="3"/>
      <c r="RCD364" s="3"/>
      <c r="RCE364" s="3"/>
      <c r="RCF364" s="3"/>
      <c r="RCG364" s="3"/>
      <c r="RCH364" s="3"/>
      <c r="RCI364" s="3"/>
      <c r="RCJ364" s="3"/>
      <c r="RCK364" s="3"/>
      <c r="RCL364" s="3"/>
      <c r="RCM364" s="3"/>
      <c r="RCN364" s="3"/>
      <c r="RCO364" s="3"/>
      <c r="RCP364" s="3"/>
      <c r="RCQ364" s="3"/>
      <c r="RCR364" s="3"/>
      <c r="RCS364" s="3"/>
      <c r="RCT364" s="3"/>
      <c r="RCU364" s="3"/>
      <c r="RCV364" s="3"/>
      <c r="RCW364" s="3"/>
      <c r="RCX364" s="3"/>
      <c r="RCY364" s="3"/>
      <c r="RCZ364" s="3"/>
      <c r="RDA364" s="3"/>
      <c r="RDB364" s="3"/>
      <c r="RDC364" s="3"/>
      <c r="RDD364" s="3"/>
      <c r="RDE364" s="3"/>
      <c r="RDF364" s="3"/>
      <c r="RDG364" s="3"/>
      <c r="RDH364" s="3"/>
      <c r="RDI364" s="3"/>
      <c r="RDJ364" s="3"/>
      <c r="RDK364" s="3"/>
      <c r="RDL364" s="3"/>
      <c r="RDM364" s="3"/>
      <c r="RDN364" s="3"/>
      <c r="RDO364" s="3"/>
      <c r="RDP364" s="3"/>
      <c r="RDQ364" s="3"/>
      <c r="RDR364" s="3"/>
      <c r="RDS364" s="3"/>
      <c r="RDT364" s="3"/>
      <c r="RDU364" s="3"/>
      <c r="RDV364" s="3"/>
      <c r="RDW364" s="3"/>
      <c r="RDX364" s="3"/>
      <c r="RDY364" s="3"/>
      <c r="RDZ364" s="3"/>
      <c r="REA364" s="3"/>
      <c r="REB364" s="3"/>
      <c r="REC364" s="3"/>
      <c r="RED364" s="3"/>
      <c r="REE364" s="3"/>
      <c r="REF364" s="3"/>
      <c r="REG364" s="3"/>
      <c r="REH364" s="3"/>
      <c r="REI364" s="3"/>
      <c r="REJ364" s="3"/>
      <c r="REK364" s="3"/>
      <c r="REL364" s="3"/>
      <c r="REM364" s="3"/>
      <c r="REN364" s="3"/>
      <c r="REO364" s="3"/>
      <c r="REP364" s="3"/>
      <c r="REQ364" s="3"/>
      <c r="RER364" s="3"/>
      <c r="RES364" s="3"/>
      <c r="RET364" s="3"/>
      <c r="REU364" s="3"/>
      <c r="REV364" s="3"/>
      <c r="REW364" s="3"/>
      <c r="REX364" s="3"/>
      <c r="REY364" s="3"/>
      <c r="REZ364" s="3"/>
      <c r="RFA364" s="3"/>
      <c r="RFB364" s="3"/>
      <c r="RFC364" s="3"/>
      <c r="RFD364" s="3"/>
      <c r="RFE364" s="3"/>
      <c r="RFF364" s="3"/>
      <c r="RFG364" s="3"/>
      <c r="RFH364" s="3"/>
      <c r="RFI364" s="3"/>
      <c r="RFJ364" s="3"/>
      <c r="RFK364" s="3"/>
      <c r="RFL364" s="3"/>
      <c r="RFM364" s="3"/>
      <c r="RFN364" s="3"/>
      <c r="RFO364" s="3"/>
      <c r="RFP364" s="3"/>
      <c r="RFQ364" s="3"/>
      <c r="RFR364" s="3"/>
      <c r="RFS364" s="3"/>
      <c r="RFT364" s="3"/>
      <c r="RFU364" s="3"/>
      <c r="RFV364" s="3"/>
      <c r="RFW364" s="3"/>
      <c r="RFX364" s="3"/>
      <c r="RFY364" s="3"/>
      <c r="RFZ364" s="3"/>
      <c r="RGA364" s="3"/>
      <c r="RGB364" s="3"/>
      <c r="RGC364" s="3"/>
      <c r="RGD364" s="3"/>
      <c r="RGE364" s="3"/>
      <c r="RGF364" s="3"/>
      <c r="RGG364" s="3"/>
      <c r="RGH364" s="3"/>
      <c r="RGI364" s="3"/>
      <c r="RGJ364" s="3"/>
      <c r="RGK364" s="3"/>
      <c r="RGL364" s="3"/>
      <c r="RGM364" s="3"/>
      <c r="RGN364" s="3"/>
      <c r="RGO364" s="3"/>
      <c r="RGP364" s="3"/>
      <c r="RGQ364" s="3"/>
      <c r="RGR364" s="3"/>
      <c r="RGS364" s="3"/>
      <c r="RGT364" s="3"/>
      <c r="RGU364" s="3"/>
      <c r="RGV364" s="3"/>
      <c r="RGW364" s="3"/>
      <c r="RGX364" s="3"/>
      <c r="RGY364" s="3"/>
      <c r="RGZ364" s="3"/>
      <c r="RHA364" s="3"/>
      <c r="RHB364" s="3"/>
      <c r="RHC364" s="3"/>
      <c r="RHD364" s="3"/>
      <c r="RHE364" s="3"/>
      <c r="RHF364" s="3"/>
      <c r="RHG364" s="3"/>
      <c r="RHH364" s="3"/>
      <c r="RHI364" s="3"/>
      <c r="RHJ364" s="3"/>
      <c r="RHK364" s="3"/>
      <c r="RHL364" s="3"/>
      <c r="RHM364" s="3"/>
      <c r="RHN364" s="3"/>
      <c r="RHO364" s="3"/>
      <c r="RHP364" s="3"/>
      <c r="RHQ364" s="3"/>
      <c r="RHR364" s="3"/>
      <c r="RHS364" s="3"/>
      <c r="RHT364" s="3"/>
      <c r="RHU364" s="3"/>
      <c r="RHV364" s="3"/>
      <c r="RHW364" s="3"/>
      <c r="RHX364" s="3"/>
      <c r="RHY364" s="3"/>
      <c r="RHZ364" s="3"/>
      <c r="RIA364" s="3"/>
      <c r="RIB364" s="3"/>
      <c r="RIC364" s="3"/>
      <c r="RID364" s="3"/>
      <c r="RIE364" s="3"/>
      <c r="RIF364" s="3"/>
      <c r="RIG364" s="3"/>
      <c r="RIH364" s="3"/>
      <c r="RII364" s="3"/>
      <c r="RIJ364" s="3"/>
      <c r="RIK364" s="3"/>
      <c r="RIL364" s="3"/>
      <c r="RIM364" s="3"/>
      <c r="RIN364" s="3"/>
      <c r="RIO364" s="3"/>
      <c r="RIP364" s="3"/>
      <c r="RIQ364" s="3"/>
      <c r="RIR364" s="3"/>
      <c r="RIS364" s="3"/>
      <c r="RIT364" s="3"/>
      <c r="RIU364" s="3"/>
      <c r="RIV364" s="3"/>
      <c r="RIW364" s="3"/>
      <c r="RIX364" s="3"/>
      <c r="RIY364" s="3"/>
      <c r="RIZ364" s="3"/>
      <c r="RJA364" s="3"/>
      <c r="RJB364" s="3"/>
      <c r="RJC364" s="3"/>
      <c r="RJD364" s="3"/>
      <c r="RJE364" s="3"/>
      <c r="RJF364" s="3"/>
      <c r="RJG364" s="3"/>
      <c r="RJH364" s="3"/>
      <c r="RJI364" s="3"/>
      <c r="RJJ364" s="3"/>
      <c r="RJK364" s="3"/>
      <c r="RJL364" s="3"/>
      <c r="RJM364" s="3"/>
      <c r="RJN364" s="3"/>
      <c r="RJO364" s="3"/>
      <c r="RJP364" s="3"/>
      <c r="RJQ364" s="3"/>
      <c r="RJR364" s="3"/>
      <c r="RJS364" s="3"/>
      <c r="RJT364" s="3"/>
      <c r="RJU364" s="3"/>
      <c r="RJV364" s="3"/>
      <c r="RJW364" s="3"/>
      <c r="RJX364" s="3"/>
      <c r="RJY364" s="3"/>
      <c r="RJZ364" s="3"/>
      <c r="RKA364" s="3"/>
      <c r="RKB364" s="3"/>
      <c r="RKC364" s="3"/>
      <c r="RKD364" s="3"/>
      <c r="RKE364" s="3"/>
      <c r="RKF364" s="3"/>
      <c r="RKG364" s="3"/>
      <c r="RKH364" s="3"/>
      <c r="RKI364" s="3"/>
      <c r="RKJ364" s="3"/>
      <c r="RKK364" s="3"/>
      <c r="RKL364" s="3"/>
      <c r="RKM364" s="3"/>
      <c r="RKN364" s="3"/>
      <c r="RKO364" s="3"/>
      <c r="RKP364" s="3"/>
      <c r="RKQ364" s="3"/>
      <c r="RKR364" s="3"/>
      <c r="RKS364" s="3"/>
      <c r="RKT364" s="3"/>
      <c r="RKU364" s="3"/>
      <c r="RKV364" s="3"/>
      <c r="RKW364" s="3"/>
      <c r="RKX364" s="3"/>
      <c r="RKY364" s="3"/>
      <c r="RKZ364" s="3"/>
      <c r="RLA364" s="3"/>
      <c r="RLB364" s="3"/>
      <c r="RLC364" s="3"/>
      <c r="RLD364" s="3"/>
      <c r="RLE364" s="3"/>
      <c r="RLF364" s="3"/>
      <c r="RLG364" s="3"/>
      <c r="RLH364" s="3"/>
      <c r="RLI364" s="3"/>
      <c r="RLJ364" s="3"/>
      <c r="RLK364" s="3"/>
      <c r="RLL364" s="3"/>
      <c r="RLM364" s="3"/>
      <c r="RLN364" s="3"/>
      <c r="RLO364" s="3"/>
      <c r="RLP364" s="3"/>
      <c r="RLQ364" s="3"/>
      <c r="RLR364" s="3"/>
      <c r="RLS364" s="3"/>
      <c r="RLT364" s="3"/>
      <c r="RLU364" s="3"/>
      <c r="RLV364" s="3"/>
      <c r="RLW364" s="3"/>
      <c r="RLX364" s="3"/>
      <c r="RLY364" s="3"/>
      <c r="RLZ364" s="3"/>
      <c r="RMA364" s="3"/>
      <c r="RMB364" s="3"/>
      <c r="RMC364" s="3"/>
      <c r="RMD364" s="3"/>
      <c r="RME364" s="3"/>
      <c r="RMF364" s="3"/>
      <c r="RMG364" s="3"/>
      <c r="RMH364" s="3"/>
      <c r="RMI364" s="3"/>
      <c r="RMJ364" s="3"/>
      <c r="RMK364" s="3"/>
      <c r="RML364" s="3"/>
      <c r="RMM364" s="3"/>
      <c r="RMN364" s="3"/>
      <c r="RMO364" s="3"/>
      <c r="RMP364" s="3"/>
      <c r="RMQ364" s="3"/>
      <c r="RMR364" s="3"/>
      <c r="RMS364" s="3"/>
      <c r="RMT364" s="3"/>
      <c r="RMU364" s="3"/>
      <c r="RMV364" s="3"/>
      <c r="RMW364" s="3"/>
      <c r="RMX364" s="3"/>
      <c r="RMY364" s="3"/>
      <c r="RMZ364" s="3"/>
      <c r="RNA364" s="3"/>
      <c r="RNB364" s="3"/>
      <c r="RNC364" s="3"/>
      <c r="RND364" s="3"/>
      <c r="RNE364" s="3"/>
      <c r="RNF364" s="3"/>
      <c r="RNG364" s="3"/>
      <c r="RNH364" s="3"/>
      <c r="RNI364" s="3"/>
      <c r="RNJ364" s="3"/>
      <c r="RNK364" s="3"/>
      <c r="RNL364" s="3"/>
      <c r="RNM364" s="3"/>
      <c r="RNN364" s="3"/>
      <c r="RNO364" s="3"/>
      <c r="RNP364" s="3"/>
      <c r="RNQ364" s="3"/>
      <c r="RNR364" s="3"/>
      <c r="RNS364" s="3"/>
      <c r="RNT364" s="3"/>
      <c r="RNU364" s="3"/>
      <c r="RNV364" s="3"/>
      <c r="RNW364" s="3"/>
      <c r="RNX364" s="3"/>
      <c r="RNY364" s="3"/>
      <c r="RNZ364" s="3"/>
      <c r="ROA364" s="3"/>
      <c r="ROB364" s="3"/>
      <c r="ROC364" s="3"/>
      <c r="ROD364" s="3"/>
      <c r="ROE364" s="3"/>
      <c r="ROF364" s="3"/>
      <c r="ROG364" s="3"/>
      <c r="ROH364" s="3"/>
      <c r="ROI364" s="3"/>
      <c r="ROJ364" s="3"/>
      <c r="ROK364" s="3"/>
      <c r="ROL364" s="3"/>
      <c r="ROM364" s="3"/>
      <c r="RON364" s="3"/>
      <c r="ROO364" s="3"/>
      <c r="ROP364" s="3"/>
      <c r="ROQ364" s="3"/>
      <c r="ROR364" s="3"/>
      <c r="ROS364" s="3"/>
      <c r="ROT364" s="3"/>
      <c r="ROU364" s="3"/>
      <c r="ROV364" s="3"/>
      <c r="ROW364" s="3"/>
      <c r="ROX364" s="3"/>
      <c r="ROY364" s="3"/>
      <c r="ROZ364" s="3"/>
      <c r="RPA364" s="3"/>
      <c r="RPB364" s="3"/>
      <c r="RPC364" s="3"/>
      <c r="RPD364" s="3"/>
      <c r="RPE364" s="3"/>
      <c r="RPF364" s="3"/>
      <c r="RPG364" s="3"/>
      <c r="RPH364" s="3"/>
      <c r="RPI364" s="3"/>
      <c r="RPJ364" s="3"/>
      <c r="RPK364" s="3"/>
      <c r="RPL364" s="3"/>
      <c r="RPM364" s="3"/>
      <c r="RPN364" s="3"/>
      <c r="RPO364" s="3"/>
      <c r="RPP364" s="3"/>
      <c r="RPQ364" s="3"/>
      <c r="RPR364" s="3"/>
      <c r="RPS364" s="3"/>
      <c r="RPT364" s="3"/>
      <c r="RPU364" s="3"/>
      <c r="RPV364" s="3"/>
      <c r="RPW364" s="3"/>
      <c r="RPX364" s="3"/>
      <c r="RPY364" s="3"/>
      <c r="RPZ364" s="3"/>
      <c r="RQA364" s="3"/>
      <c r="RQB364" s="3"/>
      <c r="RQC364" s="3"/>
      <c r="RQD364" s="3"/>
      <c r="RQE364" s="3"/>
      <c r="RQF364" s="3"/>
      <c r="RQG364" s="3"/>
      <c r="RQH364" s="3"/>
      <c r="RQI364" s="3"/>
      <c r="RQJ364" s="3"/>
      <c r="RQK364" s="3"/>
      <c r="RQL364" s="3"/>
      <c r="RQM364" s="3"/>
      <c r="RQN364" s="3"/>
      <c r="RQO364" s="3"/>
      <c r="RQP364" s="3"/>
      <c r="RQQ364" s="3"/>
      <c r="RQR364" s="3"/>
      <c r="RQS364" s="3"/>
      <c r="RQT364" s="3"/>
      <c r="RQU364" s="3"/>
      <c r="RQV364" s="3"/>
      <c r="RQW364" s="3"/>
      <c r="RQX364" s="3"/>
      <c r="RQY364" s="3"/>
      <c r="RQZ364" s="3"/>
      <c r="RRA364" s="3"/>
      <c r="RRB364" s="3"/>
      <c r="RRC364" s="3"/>
      <c r="RRD364" s="3"/>
      <c r="RRE364" s="3"/>
      <c r="RRF364" s="3"/>
      <c r="RRG364" s="3"/>
      <c r="RRH364" s="3"/>
      <c r="RRI364" s="3"/>
      <c r="RRJ364" s="3"/>
      <c r="RRK364" s="3"/>
      <c r="RRL364" s="3"/>
      <c r="RRM364" s="3"/>
      <c r="RRN364" s="3"/>
      <c r="RRO364" s="3"/>
      <c r="RRP364" s="3"/>
      <c r="RRQ364" s="3"/>
      <c r="RRR364" s="3"/>
      <c r="RRS364" s="3"/>
      <c r="RRT364" s="3"/>
      <c r="RRU364" s="3"/>
      <c r="RRV364" s="3"/>
      <c r="RRW364" s="3"/>
      <c r="RRX364" s="3"/>
      <c r="RRY364" s="3"/>
      <c r="RRZ364" s="3"/>
      <c r="RSA364" s="3"/>
      <c r="RSB364" s="3"/>
      <c r="RSC364" s="3"/>
      <c r="RSD364" s="3"/>
      <c r="RSE364" s="3"/>
      <c r="RSF364" s="3"/>
      <c r="RSG364" s="3"/>
      <c r="RSH364" s="3"/>
      <c r="RSI364" s="3"/>
      <c r="RSJ364" s="3"/>
      <c r="RSK364" s="3"/>
      <c r="RSL364" s="3"/>
      <c r="RSM364" s="3"/>
      <c r="RSN364" s="3"/>
      <c r="RSO364" s="3"/>
      <c r="RSP364" s="3"/>
      <c r="RSQ364" s="3"/>
      <c r="RSR364" s="3"/>
      <c r="RSS364" s="3"/>
      <c r="RST364" s="3"/>
      <c r="RSU364" s="3"/>
      <c r="RSV364" s="3"/>
      <c r="RSW364" s="3"/>
      <c r="RSX364" s="3"/>
      <c r="RSY364" s="3"/>
      <c r="RSZ364" s="3"/>
      <c r="RTA364" s="3"/>
      <c r="RTB364" s="3"/>
      <c r="RTC364" s="3"/>
      <c r="RTD364" s="3"/>
      <c r="RTE364" s="3"/>
      <c r="RTF364" s="3"/>
      <c r="RTG364" s="3"/>
      <c r="RTH364" s="3"/>
      <c r="RTI364" s="3"/>
      <c r="RTJ364" s="3"/>
      <c r="RTK364" s="3"/>
      <c r="RTL364" s="3"/>
      <c r="RTM364" s="3"/>
      <c r="RTN364" s="3"/>
      <c r="RTO364" s="3"/>
      <c r="RTP364" s="3"/>
      <c r="RTQ364" s="3"/>
      <c r="RTR364" s="3"/>
      <c r="RTS364" s="3"/>
      <c r="RTT364" s="3"/>
      <c r="RTU364" s="3"/>
      <c r="RTV364" s="3"/>
      <c r="RTW364" s="3"/>
      <c r="RTX364" s="3"/>
      <c r="RTY364" s="3"/>
      <c r="RTZ364" s="3"/>
      <c r="RUA364" s="3"/>
      <c r="RUB364" s="3"/>
      <c r="RUC364" s="3"/>
      <c r="RUD364" s="3"/>
      <c r="RUE364" s="3"/>
      <c r="RUF364" s="3"/>
      <c r="RUG364" s="3"/>
      <c r="RUH364" s="3"/>
      <c r="RUI364" s="3"/>
      <c r="RUJ364" s="3"/>
      <c r="RUK364" s="3"/>
      <c r="RUL364" s="3"/>
      <c r="RUM364" s="3"/>
      <c r="RUN364" s="3"/>
      <c r="RUO364" s="3"/>
      <c r="RUP364" s="3"/>
      <c r="RUQ364" s="3"/>
      <c r="RUR364" s="3"/>
      <c r="RUS364" s="3"/>
      <c r="RUT364" s="3"/>
      <c r="RUU364" s="3"/>
      <c r="RUV364" s="3"/>
      <c r="RUW364" s="3"/>
      <c r="RUX364" s="3"/>
      <c r="RUY364" s="3"/>
      <c r="RUZ364" s="3"/>
      <c r="RVA364" s="3"/>
      <c r="RVB364" s="3"/>
      <c r="RVC364" s="3"/>
      <c r="RVD364" s="3"/>
      <c r="RVE364" s="3"/>
      <c r="RVF364" s="3"/>
      <c r="RVG364" s="3"/>
      <c r="RVH364" s="3"/>
      <c r="RVI364" s="3"/>
      <c r="RVJ364" s="3"/>
      <c r="RVK364" s="3"/>
      <c r="RVL364" s="3"/>
      <c r="RVM364" s="3"/>
      <c r="RVN364" s="3"/>
      <c r="RVO364" s="3"/>
      <c r="RVP364" s="3"/>
      <c r="RVQ364" s="3"/>
      <c r="RVR364" s="3"/>
      <c r="RVS364" s="3"/>
      <c r="RVT364" s="3"/>
      <c r="RVU364" s="3"/>
      <c r="RVV364" s="3"/>
      <c r="RVW364" s="3"/>
      <c r="RVX364" s="3"/>
      <c r="RVY364" s="3"/>
      <c r="RVZ364" s="3"/>
      <c r="RWA364" s="3"/>
      <c r="RWB364" s="3"/>
      <c r="RWC364" s="3"/>
      <c r="RWD364" s="3"/>
      <c r="RWE364" s="3"/>
      <c r="RWF364" s="3"/>
      <c r="RWG364" s="3"/>
      <c r="RWH364" s="3"/>
      <c r="RWI364" s="3"/>
      <c r="RWJ364" s="3"/>
      <c r="RWK364" s="3"/>
      <c r="RWL364" s="3"/>
      <c r="RWM364" s="3"/>
      <c r="RWN364" s="3"/>
      <c r="RWO364" s="3"/>
      <c r="RWP364" s="3"/>
      <c r="RWQ364" s="3"/>
      <c r="RWR364" s="3"/>
      <c r="RWS364" s="3"/>
      <c r="RWT364" s="3"/>
      <c r="RWU364" s="3"/>
      <c r="RWV364" s="3"/>
      <c r="RWW364" s="3"/>
      <c r="RWX364" s="3"/>
      <c r="RWY364" s="3"/>
      <c r="RWZ364" s="3"/>
      <c r="RXA364" s="3"/>
      <c r="RXB364" s="3"/>
      <c r="RXC364" s="3"/>
      <c r="RXD364" s="3"/>
      <c r="RXE364" s="3"/>
      <c r="RXF364" s="3"/>
      <c r="RXG364" s="3"/>
      <c r="RXH364" s="3"/>
      <c r="RXI364" s="3"/>
      <c r="RXJ364" s="3"/>
      <c r="RXK364" s="3"/>
      <c r="RXL364" s="3"/>
      <c r="RXM364" s="3"/>
      <c r="RXN364" s="3"/>
      <c r="RXO364" s="3"/>
      <c r="RXP364" s="3"/>
      <c r="RXQ364" s="3"/>
      <c r="RXR364" s="3"/>
      <c r="RXS364" s="3"/>
      <c r="RXT364" s="3"/>
      <c r="RXU364" s="3"/>
      <c r="RXV364" s="3"/>
      <c r="RXW364" s="3"/>
      <c r="RXX364" s="3"/>
      <c r="RXY364" s="3"/>
      <c r="RXZ364" s="3"/>
      <c r="RYA364" s="3"/>
      <c r="RYB364" s="3"/>
      <c r="RYC364" s="3"/>
      <c r="RYD364" s="3"/>
      <c r="RYE364" s="3"/>
      <c r="RYF364" s="3"/>
      <c r="RYG364" s="3"/>
      <c r="RYH364" s="3"/>
      <c r="RYI364" s="3"/>
      <c r="RYJ364" s="3"/>
      <c r="RYK364" s="3"/>
      <c r="RYL364" s="3"/>
      <c r="RYM364" s="3"/>
      <c r="RYN364" s="3"/>
      <c r="RYO364" s="3"/>
      <c r="RYP364" s="3"/>
      <c r="RYQ364" s="3"/>
      <c r="RYR364" s="3"/>
      <c r="RYS364" s="3"/>
      <c r="RYT364" s="3"/>
      <c r="RYU364" s="3"/>
      <c r="RYV364" s="3"/>
      <c r="RYW364" s="3"/>
      <c r="RYX364" s="3"/>
      <c r="RYY364" s="3"/>
      <c r="RYZ364" s="3"/>
      <c r="RZA364" s="3"/>
      <c r="RZB364" s="3"/>
      <c r="RZC364" s="3"/>
      <c r="RZD364" s="3"/>
      <c r="RZE364" s="3"/>
      <c r="RZF364" s="3"/>
      <c r="RZG364" s="3"/>
      <c r="RZH364" s="3"/>
      <c r="RZI364" s="3"/>
      <c r="RZJ364" s="3"/>
      <c r="RZK364" s="3"/>
      <c r="RZL364" s="3"/>
      <c r="RZM364" s="3"/>
      <c r="RZN364" s="3"/>
      <c r="RZO364" s="3"/>
      <c r="RZP364" s="3"/>
      <c r="RZQ364" s="3"/>
      <c r="RZR364" s="3"/>
      <c r="RZS364" s="3"/>
      <c r="RZT364" s="3"/>
      <c r="RZU364" s="3"/>
      <c r="RZV364" s="3"/>
      <c r="RZW364" s="3"/>
      <c r="RZX364" s="3"/>
      <c r="RZY364" s="3"/>
      <c r="RZZ364" s="3"/>
      <c r="SAA364" s="3"/>
      <c r="SAB364" s="3"/>
      <c r="SAC364" s="3"/>
      <c r="SAD364" s="3"/>
      <c r="SAE364" s="3"/>
      <c r="SAF364" s="3"/>
      <c r="SAG364" s="3"/>
      <c r="SAH364" s="3"/>
      <c r="SAI364" s="3"/>
      <c r="SAJ364" s="3"/>
      <c r="SAK364" s="3"/>
      <c r="SAL364" s="3"/>
      <c r="SAM364" s="3"/>
      <c r="SAN364" s="3"/>
      <c r="SAO364" s="3"/>
      <c r="SAP364" s="3"/>
      <c r="SAQ364" s="3"/>
      <c r="SAR364" s="3"/>
      <c r="SAS364" s="3"/>
      <c r="SAT364" s="3"/>
      <c r="SAU364" s="3"/>
      <c r="SAV364" s="3"/>
      <c r="SAW364" s="3"/>
      <c r="SAX364" s="3"/>
      <c r="SAY364" s="3"/>
      <c r="SAZ364" s="3"/>
      <c r="SBA364" s="3"/>
      <c r="SBB364" s="3"/>
      <c r="SBC364" s="3"/>
      <c r="SBD364" s="3"/>
      <c r="SBE364" s="3"/>
      <c r="SBF364" s="3"/>
      <c r="SBG364" s="3"/>
      <c r="SBH364" s="3"/>
      <c r="SBI364" s="3"/>
      <c r="SBJ364" s="3"/>
      <c r="SBK364" s="3"/>
      <c r="SBL364" s="3"/>
      <c r="SBM364" s="3"/>
      <c r="SBN364" s="3"/>
      <c r="SBO364" s="3"/>
      <c r="SBP364" s="3"/>
      <c r="SBQ364" s="3"/>
      <c r="SBR364" s="3"/>
      <c r="SBS364" s="3"/>
      <c r="SBT364" s="3"/>
      <c r="SBU364" s="3"/>
      <c r="SBV364" s="3"/>
      <c r="SBW364" s="3"/>
      <c r="SBX364" s="3"/>
      <c r="SBY364" s="3"/>
      <c r="SBZ364" s="3"/>
      <c r="SCA364" s="3"/>
      <c r="SCB364" s="3"/>
      <c r="SCC364" s="3"/>
      <c r="SCD364" s="3"/>
      <c r="SCE364" s="3"/>
      <c r="SCF364" s="3"/>
      <c r="SCG364" s="3"/>
      <c r="SCH364" s="3"/>
      <c r="SCI364" s="3"/>
      <c r="SCJ364" s="3"/>
      <c r="SCK364" s="3"/>
      <c r="SCL364" s="3"/>
      <c r="SCM364" s="3"/>
      <c r="SCN364" s="3"/>
      <c r="SCO364" s="3"/>
      <c r="SCP364" s="3"/>
      <c r="SCQ364" s="3"/>
      <c r="SCR364" s="3"/>
      <c r="SCS364" s="3"/>
      <c r="SCT364" s="3"/>
      <c r="SCU364" s="3"/>
      <c r="SCV364" s="3"/>
      <c r="SCW364" s="3"/>
      <c r="SCX364" s="3"/>
      <c r="SCY364" s="3"/>
      <c r="SCZ364" s="3"/>
      <c r="SDA364" s="3"/>
      <c r="SDB364" s="3"/>
      <c r="SDC364" s="3"/>
      <c r="SDD364" s="3"/>
      <c r="SDE364" s="3"/>
      <c r="SDF364" s="3"/>
      <c r="SDG364" s="3"/>
      <c r="SDH364" s="3"/>
      <c r="SDI364" s="3"/>
      <c r="SDJ364" s="3"/>
      <c r="SDK364" s="3"/>
      <c r="SDL364" s="3"/>
      <c r="SDM364" s="3"/>
      <c r="SDN364" s="3"/>
      <c r="SDO364" s="3"/>
      <c r="SDP364" s="3"/>
      <c r="SDQ364" s="3"/>
      <c r="SDR364" s="3"/>
      <c r="SDS364" s="3"/>
      <c r="SDT364" s="3"/>
      <c r="SDU364" s="3"/>
      <c r="SDV364" s="3"/>
      <c r="SDW364" s="3"/>
      <c r="SDX364" s="3"/>
      <c r="SDY364" s="3"/>
      <c r="SDZ364" s="3"/>
      <c r="SEA364" s="3"/>
      <c r="SEB364" s="3"/>
      <c r="SEC364" s="3"/>
      <c r="SED364" s="3"/>
      <c r="SEE364" s="3"/>
      <c r="SEF364" s="3"/>
      <c r="SEG364" s="3"/>
      <c r="SEH364" s="3"/>
      <c r="SEI364" s="3"/>
      <c r="SEJ364" s="3"/>
      <c r="SEK364" s="3"/>
      <c r="SEL364" s="3"/>
      <c r="SEM364" s="3"/>
      <c r="SEN364" s="3"/>
      <c r="SEO364" s="3"/>
      <c r="SEP364" s="3"/>
      <c r="SEQ364" s="3"/>
      <c r="SER364" s="3"/>
      <c r="SES364" s="3"/>
      <c r="SET364" s="3"/>
      <c r="SEU364" s="3"/>
      <c r="SEV364" s="3"/>
      <c r="SEW364" s="3"/>
      <c r="SEX364" s="3"/>
      <c r="SEY364" s="3"/>
      <c r="SEZ364" s="3"/>
      <c r="SFA364" s="3"/>
      <c r="SFB364" s="3"/>
      <c r="SFC364" s="3"/>
      <c r="SFD364" s="3"/>
      <c r="SFE364" s="3"/>
      <c r="SFF364" s="3"/>
      <c r="SFG364" s="3"/>
      <c r="SFH364" s="3"/>
      <c r="SFI364" s="3"/>
      <c r="SFJ364" s="3"/>
      <c r="SFK364" s="3"/>
      <c r="SFL364" s="3"/>
      <c r="SFM364" s="3"/>
      <c r="SFN364" s="3"/>
      <c r="SFO364" s="3"/>
      <c r="SFP364" s="3"/>
      <c r="SFQ364" s="3"/>
      <c r="SFR364" s="3"/>
      <c r="SFS364" s="3"/>
      <c r="SFT364" s="3"/>
      <c r="SFU364" s="3"/>
      <c r="SFV364" s="3"/>
      <c r="SFW364" s="3"/>
      <c r="SFX364" s="3"/>
      <c r="SFY364" s="3"/>
      <c r="SFZ364" s="3"/>
      <c r="SGA364" s="3"/>
      <c r="SGB364" s="3"/>
      <c r="SGC364" s="3"/>
      <c r="SGD364" s="3"/>
      <c r="SGE364" s="3"/>
      <c r="SGF364" s="3"/>
      <c r="SGG364" s="3"/>
      <c r="SGH364" s="3"/>
      <c r="SGI364" s="3"/>
      <c r="SGJ364" s="3"/>
      <c r="SGK364" s="3"/>
      <c r="SGL364" s="3"/>
      <c r="SGM364" s="3"/>
      <c r="SGN364" s="3"/>
      <c r="SGO364" s="3"/>
      <c r="SGP364" s="3"/>
      <c r="SGQ364" s="3"/>
      <c r="SGR364" s="3"/>
      <c r="SGS364" s="3"/>
      <c r="SGT364" s="3"/>
      <c r="SGU364" s="3"/>
      <c r="SGV364" s="3"/>
      <c r="SGW364" s="3"/>
      <c r="SGX364" s="3"/>
      <c r="SGY364" s="3"/>
      <c r="SGZ364" s="3"/>
      <c r="SHA364" s="3"/>
      <c r="SHB364" s="3"/>
      <c r="SHC364" s="3"/>
      <c r="SHD364" s="3"/>
      <c r="SHE364" s="3"/>
      <c r="SHF364" s="3"/>
      <c r="SHG364" s="3"/>
      <c r="SHH364" s="3"/>
      <c r="SHI364" s="3"/>
      <c r="SHJ364" s="3"/>
      <c r="SHK364" s="3"/>
      <c r="SHL364" s="3"/>
      <c r="SHM364" s="3"/>
      <c r="SHN364" s="3"/>
      <c r="SHO364" s="3"/>
      <c r="SHP364" s="3"/>
      <c r="SHQ364" s="3"/>
      <c r="SHR364" s="3"/>
      <c r="SHS364" s="3"/>
      <c r="SHT364" s="3"/>
      <c r="SHU364" s="3"/>
      <c r="SHV364" s="3"/>
      <c r="SHW364" s="3"/>
      <c r="SHX364" s="3"/>
      <c r="SHY364" s="3"/>
      <c r="SHZ364" s="3"/>
      <c r="SIA364" s="3"/>
      <c r="SIB364" s="3"/>
      <c r="SIC364" s="3"/>
      <c r="SID364" s="3"/>
      <c r="SIE364" s="3"/>
      <c r="SIF364" s="3"/>
      <c r="SIG364" s="3"/>
      <c r="SIH364" s="3"/>
      <c r="SII364" s="3"/>
      <c r="SIJ364" s="3"/>
      <c r="SIK364" s="3"/>
      <c r="SIL364" s="3"/>
      <c r="SIM364" s="3"/>
      <c r="SIN364" s="3"/>
      <c r="SIO364" s="3"/>
      <c r="SIP364" s="3"/>
      <c r="SIQ364" s="3"/>
      <c r="SIR364" s="3"/>
      <c r="SIS364" s="3"/>
      <c r="SIT364" s="3"/>
      <c r="SIU364" s="3"/>
      <c r="SIV364" s="3"/>
      <c r="SIW364" s="3"/>
      <c r="SIX364" s="3"/>
      <c r="SIY364" s="3"/>
      <c r="SIZ364" s="3"/>
      <c r="SJA364" s="3"/>
      <c r="SJB364" s="3"/>
      <c r="SJC364" s="3"/>
      <c r="SJD364" s="3"/>
      <c r="SJE364" s="3"/>
      <c r="SJF364" s="3"/>
      <c r="SJG364" s="3"/>
      <c r="SJH364" s="3"/>
      <c r="SJI364" s="3"/>
      <c r="SJJ364" s="3"/>
      <c r="SJK364" s="3"/>
      <c r="SJL364" s="3"/>
      <c r="SJM364" s="3"/>
      <c r="SJN364" s="3"/>
      <c r="SJO364" s="3"/>
      <c r="SJP364" s="3"/>
      <c r="SJQ364" s="3"/>
      <c r="SJR364" s="3"/>
      <c r="SJS364" s="3"/>
      <c r="SJT364" s="3"/>
      <c r="SJU364" s="3"/>
      <c r="SJV364" s="3"/>
      <c r="SJW364" s="3"/>
      <c r="SJX364" s="3"/>
      <c r="SJY364" s="3"/>
      <c r="SJZ364" s="3"/>
      <c r="SKA364" s="3"/>
      <c r="SKB364" s="3"/>
      <c r="SKC364" s="3"/>
      <c r="SKD364" s="3"/>
      <c r="SKE364" s="3"/>
      <c r="SKF364" s="3"/>
      <c r="SKG364" s="3"/>
      <c r="SKH364" s="3"/>
      <c r="SKI364" s="3"/>
      <c r="SKJ364" s="3"/>
      <c r="SKK364" s="3"/>
      <c r="SKL364" s="3"/>
      <c r="SKM364" s="3"/>
      <c r="SKN364" s="3"/>
      <c r="SKO364" s="3"/>
      <c r="SKP364" s="3"/>
      <c r="SKQ364" s="3"/>
      <c r="SKR364" s="3"/>
      <c r="SKS364" s="3"/>
      <c r="SKT364" s="3"/>
      <c r="SKU364" s="3"/>
      <c r="SKV364" s="3"/>
      <c r="SKW364" s="3"/>
      <c r="SKX364" s="3"/>
      <c r="SKY364" s="3"/>
      <c r="SKZ364" s="3"/>
      <c r="SLA364" s="3"/>
      <c r="SLB364" s="3"/>
      <c r="SLC364" s="3"/>
      <c r="SLD364" s="3"/>
      <c r="SLE364" s="3"/>
      <c r="SLF364" s="3"/>
      <c r="SLG364" s="3"/>
      <c r="SLH364" s="3"/>
      <c r="SLI364" s="3"/>
      <c r="SLJ364" s="3"/>
      <c r="SLK364" s="3"/>
      <c r="SLL364" s="3"/>
      <c r="SLM364" s="3"/>
      <c r="SLN364" s="3"/>
      <c r="SLO364" s="3"/>
      <c r="SLP364" s="3"/>
      <c r="SLQ364" s="3"/>
      <c r="SLR364" s="3"/>
      <c r="SLS364" s="3"/>
      <c r="SLT364" s="3"/>
      <c r="SLU364" s="3"/>
      <c r="SLV364" s="3"/>
      <c r="SLW364" s="3"/>
      <c r="SLX364" s="3"/>
      <c r="SLY364" s="3"/>
      <c r="SLZ364" s="3"/>
      <c r="SMA364" s="3"/>
      <c r="SMB364" s="3"/>
      <c r="SMC364" s="3"/>
      <c r="SMD364" s="3"/>
      <c r="SME364" s="3"/>
      <c r="SMF364" s="3"/>
      <c r="SMG364" s="3"/>
      <c r="SMH364" s="3"/>
      <c r="SMI364" s="3"/>
      <c r="SMJ364" s="3"/>
      <c r="SMK364" s="3"/>
      <c r="SML364" s="3"/>
      <c r="SMM364" s="3"/>
      <c r="SMN364" s="3"/>
      <c r="SMO364" s="3"/>
      <c r="SMP364" s="3"/>
      <c r="SMQ364" s="3"/>
      <c r="SMR364" s="3"/>
      <c r="SMS364" s="3"/>
      <c r="SMT364" s="3"/>
      <c r="SMU364" s="3"/>
      <c r="SMV364" s="3"/>
      <c r="SMW364" s="3"/>
      <c r="SMX364" s="3"/>
      <c r="SMY364" s="3"/>
      <c r="SMZ364" s="3"/>
      <c r="SNA364" s="3"/>
      <c r="SNB364" s="3"/>
      <c r="SNC364" s="3"/>
      <c r="SND364" s="3"/>
      <c r="SNE364" s="3"/>
      <c r="SNF364" s="3"/>
      <c r="SNG364" s="3"/>
      <c r="SNH364" s="3"/>
      <c r="SNI364" s="3"/>
      <c r="SNJ364" s="3"/>
      <c r="SNK364" s="3"/>
      <c r="SNL364" s="3"/>
      <c r="SNM364" s="3"/>
      <c r="SNN364" s="3"/>
      <c r="SNO364" s="3"/>
      <c r="SNP364" s="3"/>
      <c r="SNQ364" s="3"/>
      <c r="SNR364" s="3"/>
      <c r="SNS364" s="3"/>
      <c r="SNT364" s="3"/>
      <c r="SNU364" s="3"/>
      <c r="SNV364" s="3"/>
      <c r="SNW364" s="3"/>
      <c r="SNX364" s="3"/>
      <c r="SNY364" s="3"/>
      <c r="SNZ364" s="3"/>
      <c r="SOA364" s="3"/>
      <c r="SOB364" s="3"/>
      <c r="SOC364" s="3"/>
      <c r="SOD364" s="3"/>
      <c r="SOE364" s="3"/>
      <c r="SOF364" s="3"/>
      <c r="SOG364" s="3"/>
      <c r="SOH364" s="3"/>
      <c r="SOI364" s="3"/>
      <c r="SOJ364" s="3"/>
      <c r="SOK364" s="3"/>
      <c r="SOL364" s="3"/>
      <c r="SOM364" s="3"/>
      <c r="SON364" s="3"/>
      <c r="SOO364" s="3"/>
      <c r="SOP364" s="3"/>
      <c r="SOQ364" s="3"/>
      <c r="SOR364" s="3"/>
      <c r="SOS364" s="3"/>
      <c r="SOT364" s="3"/>
      <c r="SOU364" s="3"/>
      <c r="SOV364" s="3"/>
      <c r="SOW364" s="3"/>
      <c r="SOX364" s="3"/>
      <c r="SOY364" s="3"/>
      <c r="SOZ364" s="3"/>
      <c r="SPA364" s="3"/>
      <c r="SPB364" s="3"/>
      <c r="SPC364" s="3"/>
      <c r="SPD364" s="3"/>
      <c r="SPE364" s="3"/>
      <c r="SPF364" s="3"/>
      <c r="SPG364" s="3"/>
      <c r="SPH364" s="3"/>
      <c r="SPI364" s="3"/>
      <c r="SPJ364" s="3"/>
      <c r="SPK364" s="3"/>
      <c r="SPL364" s="3"/>
      <c r="SPM364" s="3"/>
      <c r="SPN364" s="3"/>
      <c r="SPO364" s="3"/>
      <c r="SPP364" s="3"/>
      <c r="SPQ364" s="3"/>
      <c r="SPR364" s="3"/>
      <c r="SPS364" s="3"/>
      <c r="SPT364" s="3"/>
      <c r="SPU364" s="3"/>
      <c r="SPV364" s="3"/>
      <c r="SPW364" s="3"/>
      <c r="SPX364" s="3"/>
      <c r="SPY364" s="3"/>
      <c r="SPZ364" s="3"/>
      <c r="SQA364" s="3"/>
      <c r="SQB364" s="3"/>
      <c r="SQC364" s="3"/>
      <c r="SQD364" s="3"/>
      <c r="SQE364" s="3"/>
      <c r="SQF364" s="3"/>
      <c r="SQG364" s="3"/>
      <c r="SQH364" s="3"/>
      <c r="SQI364" s="3"/>
      <c r="SQJ364" s="3"/>
      <c r="SQK364" s="3"/>
      <c r="SQL364" s="3"/>
      <c r="SQM364" s="3"/>
      <c r="SQN364" s="3"/>
      <c r="SQO364" s="3"/>
      <c r="SQP364" s="3"/>
      <c r="SQQ364" s="3"/>
      <c r="SQR364" s="3"/>
      <c r="SQS364" s="3"/>
      <c r="SQT364" s="3"/>
      <c r="SQU364" s="3"/>
      <c r="SQV364" s="3"/>
      <c r="SQW364" s="3"/>
      <c r="SQX364" s="3"/>
      <c r="SQY364" s="3"/>
      <c r="SQZ364" s="3"/>
      <c r="SRA364" s="3"/>
      <c r="SRB364" s="3"/>
      <c r="SRC364" s="3"/>
      <c r="SRD364" s="3"/>
      <c r="SRE364" s="3"/>
      <c r="SRF364" s="3"/>
      <c r="SRG364" s="3"/>
      <c r="SRH364" s="3"/>
      <c r="SRI364" s="3"/>
      <c r="SRJ364" s="3"/>
      <c r="SRK364" s="3"/>
      <c r="SRL364" s="3"/>
      <c r="SRM364" s="3"/>
      <c r="SRN364" s="3"/>
      <c r="SRO364" s="3"/>
      <c r="SRP364" s="3"/>
      <c r="SRQ364" s="3"/>
      <c r="SRR364" s="3"/>
      <c r="SRS364" s="3"/>
      <c r="SRT364" s="3"/>
      <c r="SRU364" s="3"/>
      <c r="SRV364" s="3"/>
      <c r="SRW364" s="3"/>
      <c r="SRX364" s="3"/>
      <c r="SRY364" s="3"/>
      <c r="SRZ364" s="3"/>
      <c r="SSA364" s="3"/>
      <c r="SSB364" s="3"/>
      <c r="SSC364" s="3"/>
      <c r="SSD364" s="3"/>
      <c r="SSE364" s="3"/>
      <c r="SSF364" s="3"/>
      <c r="SSG364" s="3"/>
      <c r="SSH364" s="3"/>
      <c r="SSI364" s="3"/>
      <c r="SSJ364" s="3"/>
      <c r="SSK364" s="3"/>
      <c r="SSL364" s="3"/>
      <c r="SSM364" s="3"/>
      <c r="SSN364" s="3"/>
      <c r="SSO364" s="3"/>
      <c r="SSP364" s="3"/>
      <c r="SSQ364" s="3"/>
      <c r="SSR364" s="3"/>
      <c r="SSS364" s="3"/>
      <c r="SST364" s="3"/>
      <c r="SSU364" s="3"/>
      <c r="SSV364" s="3"/>
      <c r="SSW364" s="3"/>
      <c r="SSX364" s="3"/>
      <c r="SSY364" s="3"/>
      <c r="SSZ364" s="3"/>
      <c r="STA364" s="3"/>
      <c r="STB364" s="3"/>
      <c r="STC364" s="3"/>
      <c r="STD364" s="3"/>
      <c r="STE364" s="3"/>
      <c r="STF364" s="3"/>
      <c r="STG364" s="3"/>
      <c r="STH364" s="3"/>
      <c r="STI364" s="3"/>
      <c r="STJ364" s="3"/>
      <c r="STK364" s="3"/>
      <c r="STL364" s="3"/>
      <c r="STM364" s="3"/>
      <c r="STN364" s="3"/>
      <c r="STO364" s="3"/>
      <c r="STP364" s="3"/>
      <c r="STQ364" s="3"/>
      <c r="STR364" s="3"/>
      <c r="STS364" s="3"/>
      <c r="STT364" s="3"/>
      <c r="STU364" s="3"/>
      <c r="STV364" s="3"/>
      <c r="STW364" s="3"/>
      <c r="STX364" s="3"/>
      <c r="STY364" s="3"/>
      <c r="STZ364" s="3"/>
      <c r="SUA364" s="3"/>
      <c r="SUB364" s="3"/>
      <c r="SUC364" s="3"/>
      <c r="SUD364" s="3"/>
      <c r="SUE364" s="3"/>
      <c r="SUF364" s="3"/>
      <c r="SUG364" s="3"/>
      <c r="SUH364" s="3"/>
      <c r="SUI364" s="3"/>
      <c r="SUJ364" s="3"/>
      <c r="SUK364" s="3"/>
      <c r="SUL364" s="3"/>
      <c r="SUM364" s="3"/>
      <c r="SUN364" s="3"/>
      <c r="SUO364" s="3"/>
      <c r="SUP364" s="3"/>
      <c r="SUQ364" s="3"/>
      <c r="SUR364" s="3"/>
      <c r="SUS364" s="3"/>
      <c r="SUT364" s="3"/>
      <c r="SUU364" s="3"/>
      <c r="SUV364" s="3"/>
      <c r="SUW364" s="3"/>
      <c r="SUX364" s="3"/>
      <c r="SUY364" s="3"/>
      <c r="SUZ364" s="3"/>
      <c r="SVA364" s="3"/>
      <c r="SVB364" s="3"/>
      <c r="SVC364" s="3"/>
      <c r="SVD364" s="3"/>
      <c r="SVE364" s="3"/>
      <c r="SVF364" s="3"/>
      <c r="SVG364" s="3"/>
      <c r="SVH364" s="3"/>
      <c r="SVI364" s="3"/>
      <c r="SVJ364" s="3"/>
      <c r="SVK364" s="3"/>
      <c r="SVL364" s="3"/>
      <c r="SVM364" s="3"/>
      <c r="SVN364" s="3"/>
      <c r="SVO364" s="3"/>
      <c r="SVP364" s="3"/>
      <c r="SVQ364" s="3"/>
      <c r="SVR364" s="3"/>
      <c r="SVS364" s="3"/>
      <c r="SVT364" s="3"/>
      <c r="SVU364" s="3"/>
      <c r="SVV364" s="3"/>
      <c r="SVW364" s="3"/>
      <c r="SVX364" s="3"/>
      <c r="SVY364" s="3"/>
      <c r="SVZ364" s="3"/>
      <c r="SWA364" s="3"/>
      <c r="SWB364" s="3"/>
      <c r="SWC364" s="3"/>
      <c r="SWD364" s="3"/>
      <c r="SWE364" s="3"/>
      <c r="SWF364" s="3"/>
      <c r="SWG364" s="3"/>
      <c r="SWH364" s="3"/>
      <c r="SWI364" s="3"/>
      <c r="SWJ364" s="3"/>
      <c r="SWK364" s="3"/>
      <c r="SWL364" s="3"/>
      <c r="SWM364" s="3"/>
      <c r="SWN364" s="3"/>
      <c r="SWO364" s="3"/>
      <c r="SWP364" s="3"/>
      <c r="SWQ364" s="3"/>
      <c r="SWR364" s="3"/>
      <c r="SWS364" s="3"/>
      <c r="SWT364" s="3"/>
      <c r="SWU364" s="3"/>
      <c r="SWV364" s="3"/>
      <c r="SWW364" s="3"/>
      <c r="SWX364" s="3"/>
      <c r="SWY364" s="3"/>
      <c r="SWZ364" s="3"/>
      <c r="SXA364" s="3"/>
      <c r="SXB364" s="3"/>
      <c r="SXC364" s="3"/>
      <c r="SXD364" s="3"/>
      <c r="SXE364" s="3"/>
      <c r="SXF364" s="3"/>
      <c r="SXG364" s="3"/>
      <c r="SXH364" s="3"/>
      <c r="SXI364" s="3"/>
      <c r="SXJ364" s="3"/>
      <c r="SXK364" s="3"/>
      <c r="SXL364" s="3"/>
      <c r="SXM364" s="3"/>
      <c r="SXN364" s="3"/>
      <c r="SXO364" s="3"/>
      <c r="SXP364" s="3"/>
      <c r="SXQ364" s="3"/>
      <c r="SXR364" s="3"/>
      <c r="SXS364" s="3"/>
      <c r="SXT364" s="3"/>
      <c r="SXU364" s="3"/>
      <c r="SXV364" s="3"/>
      <c r="SXW364" s="3"/>
      <c r="SXX364" s="3"/>
      <c r="SXY364" s="3"/>
      <c r="SXZ364" s="3"/>
      <c r="SYA364" s="3"/>
      <c r="SYB364" s="3"/>
      <c r="SYC364" s="3"/>
      <c r="SYD364" s="3"/>
      <c r="SYE364" s="3"/>
      <c r="SYF364" s="3"/>
      <c r="SYG364" s="3"/>
      <c r="SYH364" s="3"/>
      <c r="SYI364" s="3"/>
      <c r="SYJ364" s="3"/>
      <c r="SYK364" s="3"/>
      <c r="SYL364" s="3"/>
      <c r="SYM364" s="3"/>
      <c r="SYN364" s="3"/>
      <c r="SYO364" s="3"/>
      <c r="SYP364" s="3"/>
      <c r="SYQ364" s="3"/>
      <c r="SYR364" s="3"/>
      <c r="SYS364" s="3"/>
      <c r="SYT364" s="3"/>
      <c r="SYU364" s="3"/>
      <c r="SYV364" s="3"/>
      <c r="SYW364" s="3"/>
      <c r="SYX364" s="3"/>
      <c r="SYY364" s="3"/>
      <c r="SYZ364" s="3"/>
      <c r="SZA364" s="3"/>
      <c r="SZB364" s="3"/>
      <c r="SZC364" s="3"/>
      <c r="SZD364" s="3"/>
      <c r="SZE364" s="3"/>
      <c r="SZF364" s="3"/>
      <c r="SZG364" s="3"/>
      <c r="SZH364" s="3"/>
      <c r="SZI364" s="3"/>
      <c r="SZJ364" s="3"/>
      <c r="SZK364" s="3"/>
      <c r="SZL364" s="3"/>
      <c r="SZM364" s="3"/>
      <c r="SZN364" s="3"/>
      <c r="SZO364" s="3"/>
      <c r="SZP364" s="3"/>
      <c r="SZQ364" s="3"/>
      <c r="SZR364" s="3"/>
      <c r="SZS364" s="3"/>
      <c r="SZT364" s="3"/>
      <c r="SZU364" s="3"/>
      <c r="SZV364" s="3"/>
      <c r="SZW364" s="3"/>
      <c r="SZX364" s="3"/>
      <c r="SZY364" s="3"/>
      <c r="SZZ364" s="3"/>
      <c r="TAA364" s="3"/>
      <c r="TAB364" s="3"/>
      <c r="TAC364" s="3"/>
      <c r="TAD364" s="3"/>
      <c r="TAE364" s="3"/>
      <c r="TAF364" s="3"/>
      <c r="TAG364" s="3"/>
      <c r="TAH364" s="3"/>
      <c r="TAI364" s="3"/>
      <c r="TAJ364" s="3"/>
      <c r="TAK364" s="3"/>
      <c r="TAL364" s="3"/>
      <c r="TAM364" s="3"/>
      <c r="TAN364" s="3"/>
      <c r="TAO364" s="3"/>
      <c r="TAP364" s="3"/>
      <c r="TAQ364" s="3"/>
      <c r="TAR364" s="3"/>
      <c r="TAS364" s="3"/>
      <c r="TAT364" s="3"/>
      <c r="TAU364" s="3"/>
      <c r="TAV364" s="3"/>
      <c r="TAW364" s="3"/>
      <c r="TAX364" s="3"/>
      <c r="TAY364" s="3"/>
      <c r="TAZ364" s="3"/>
      <c r="TBA364" s="3"/>
      <c r="TBB364" s="3"/>
      <c r="TBC364" s="3"/>
      <c r="TBD364" s="3"/>
      <c r="TBE364" s="3"/>
      <c r="TBF364" s="3"/>
      <c r="TBG364" s="3"/>
      <c r="TBH364" s="3"/>
      <c r="TBI364" s="3"/>
      <c r="TBJ364" s="3"/>
      <c r="TBK364" s="3"/>
      <c r="TBL364" s="3"/>
      <c r="TBM364" s="3"/>
      <c r="TBN364" s="3"/>
      <c r="TBO364" s="3"/>
      <c r="TBP364" s="3"/>
      <c r="TBQ364" s="3"/>
      <c r="TBR364" s="3"/>
      <c r="TBS364" s="3"/>
      <c r="TBT364" s="3"/>
      <c r="TBU364" s="3"/>
      <c r="TBV364" s="3"/>
      <c r="TBW364" s="3"/>
      <c r="TBX364" s="3"/>
      <c r="TBY364" s="3"/>
      <c r="TBZ364" s="3"/>
      <c r="TCA364" s="3"/>
      <c r="TCB364" s="3"/>
      <c r="TCC364" s="3"/>
      <c r="TCD364" s="3"/>
      <c r="TCE364" s="3"/>
      <c r="TCF364" s="3"/>
      <c r="TCG364" s="3"/>
      <c r="TCH364" s="3"/>
      <c r="TCI364" s="3"/>
      <c r="TCJ364" s="3"/>
      <c r="TCK364" s="3"/>
      <c r="TCL364" s="3"/>
      <c r="TCM364" s="3"/>
      <c r="TCN364" s="3"/>
      <c r="TCO364" s="3"/>
      <c r="TCP364" s="3"/>
      <c r="TCQ364" s="3"/>
      <c r="TCR364" s="3"/>
      <c r="TCS364" s="3"/>
      <c r="TCT364" s="3"/>
      <c r="TCU364" s="3"/>
      <c r="TCV364" s="3"/>
      <c r="TCW364" s="3"/>
      <c r="TCX364" s="3"/>
      <c r="TCY364" s="3"/>
      <c r="TCZ364" s="3"/>
      <c r="TDA364" s="3"/>
      <c r="TDB364" s="3"/>
      <c r="TDC364" s="3"/>
      <c r="TDD364" s="3"/>
      <c r="TDE364" s="3"/>
      <c r="TDF364" s="3"/>
      <c r="TDG364" s="3"/>
      <c r="TDH364" s="3"/>
      <c r="TDI364" s="3"/>
      <c r="TDJ364" s="3"/>
      <c r="TDK364" s="3"/>
      <c r="TDL364" s="3"/>
      <c r="TDM364" s="3"/>
      <c r="TDN364" s="3"/>
      <c r="TDO364" s="3"/>
      <c r="TDP364" s="3"/>
      <c r="TDQ364" s="3"/>
      <c r="TDR364" s="3"/>
      <c r="TDS364" s="3"/>
      <c r="TDT364" s="3"/>
      <c r="TDU364" s="3"/>
      <c r="TDV364" s="3"/>
      <c r="TDW364" s="3"/>
      <c r="TDX364" s="3"/>
      <c r="TDY364" s="3"/>
      <c r="TDZ364" s="3"/>
      <c r="TEA364" s="3"/>
      <c r="TEB364" s="3"/>
      <c r="TEC364" s="3"/>
      <c r="TED364" s="3"/>
      <c r="TEE364" s="3"/>
      <c r="TEF364" s="3"/>
      <c r="TEG364" s="3"/>
      <c r="TEH364" s="3"/>
      <c r="TEI364" s="3"/>
      <c r="TEJ364" s="3"/>
      <c r="TEK364" s="3"/>
      <c r="TEL364" s="3"/>
      <c r="TEM364" s="3"/>
      <c r="TEN364" s="3"/>
      <c r="TEO364" s="3"/>
      <c r="TEP364" s="3"/>
      <c r="TEQ364" s="3"/>
      <c r="TER364" s="3"/>
      <c r="TES364" s="3"/>
      <c r="TET364" s="3"/>
      <c r="TEU364" s="3"/>
      <c r="TEV364" s="3"/>
      <c r="TEW364" s="3"/>
      <c r="TEX364" s="3"/>
      <c r="TEY364" s="3"/>
      <c r="TEZ364" s="3"/>
      <c r="TFA364" s="3"/>
      <c r="TFB364" s="3"/>
      <c r="TFC364" s="3"/>
      <c r="TFD364" s="3"/>
      <c r="TFE364" s="3"/>
      <c r="TFF364" s="3"/>
      <c r="TFG364" s="3"/>
      <c r="TFH364" s="3"/>
      <c r="TFI364" s="3"/>
      <c r="TFJ364" s="3"/>
      <c r="TFK364" s="3"/>
      <c r="TFL364" s="3"/>
      <c r="TFM364" s="3"/>
      <c r="TFN364" s="3"/>
      <c r="TFO364" s="3"/>
      <c r="TFP364" s="3"/>
      <c r="TFQ364" s="3"/>
      <c r="TFR364" s="3"/>
      <c r="TFS364" s="3"/>
      <c r="TFT364" s="3"/>
      <c r="TFU364" s="3"/>
      <c r="TFV364" s="3"/>
      <c r="TFW364" s="3"/>
      <c r="TFX364" s="3"/>
      <c r="TFY364" s="3"/>
      <c r="TFZ364" s="3"/>
      <c r="TGA364" s="3"/>
      <c r="TGB364" s="3"/>
      <c r="TGC364" s="3"/>
      <c r="TGD364" s="3"/>
      <c r="TGE364" s="3"/>
      <c r="TGF364" s="3"/>
      <c r="TGG364" s="3"/>
      <c r="TGH364" s="3"/>
      <c r="TGI364" s="3"/>
      <c r="TGJ364" s="3"/>
      <c r="TGK364" s="3"/>
      <c r="TGL364" s="3"/>
      <c r="TGM364" s="3"/>
      <c r="TGN364" s="3"/>
      <c r="TGO364" s="3"/>
      <c r="TGP364" s="3"/>
      <c r="TGQ364" s="3"/>
      <c r="TGR364" s="3"/>
      <c r="TGS364" s="3"/>
      <c r="TGT364" s="3"/>
      <c r="TGU364" s="3"/>
      <c r="TGV364" s="3"/>
      <c r="TGW364" s="3"/>
      <c r="TGX364" s="3"/>
      <c r="TGY364" s="3"/>
      <c r="TGZ364" s="3"/>
      <c r="THA364" s="3"/>
      <c r="THB364" s="3"/>
      <c r="THC364" s="3"/>
      <c r="THD364" s="3"/>
      <c r="THE364" s="3"/>
      <c r="THF364" s="3"/>
      <c r="THG364" s="3"/>
      <c r="THH364" s="3"/>
      <c r="THI364" s="3"/>
      <c r="THJ364" s="3"/>
      <c r="THK364" s="3"/>
      <c r="THL364" s="3"/>
      <c r="THM364" s="3"/>
      <c r="THN364" s="3"/>
      <c r="THO364" s="3"/>
      <c r="THP364" s="3"/>
      <c r="THQ364" s="3"/>
      <c r="THR364" s="3"/>
      <c r="THS364" s="3"/>
      <c r="THT364" s="3"/>
      <c r="THU364" s="3"/>
      <c r="THV364" s="3"/>
      <c r="THW364" s="3"/>
      <c r="THX364" s="3"/>
      <c r="THY364" s="3"/>
      <c r="THZ364" s="3"/>
      <c r="TIA364" s="3"/>
      <c r="TIB364" s="3"/>
      <c r="TIC364" s="3"/>
      <c r="TID364" s="3"/>
      <c r="TIE364" s="3"/>
      <c r="TIF364" s="3"/>
      <c r="TIG364" s="3"/>
      <c r="TIH364" s="3"/>
      <c r="TII364" s="3"/>
      <c r="TIJ364" s="3"/>
      <c r="TIK364" s="3"/>
      <c r="TIL364" s="3"/>
      <c r="TIM364" s="3"/>
      <c r="TIN364" s="3"/>
      <c r="TIO364" s="3"/>
      <c r="TIP364" s="3"/>
      <c r="TIQ364" s="3"/>
      <c r="TIR364" s="3"/>
      <c r="TIS364" s="3"/>
      <c r="TIT364" s="3"/>
      <c r="TIU364" s="3"/>
      <c r="TIV364" s="3"/>
      <c r="TIW364" s="3"/>
      <c r="TIX364" s="3"/>
      <c r="TIY364" s="3"/>
      <c r="TIZ364" s="3"/>
      <c r="TJA364" s="3"/>
      <c r="TJB364" s="3"/>
      <c r="TJC364" s="3"/>
      <c r="TJD364" s="3"/>
      <c r="TJE364" s="3"/>
      <c r="TJF364" s="3"/>
      <c r="TJG364" s="3"/>
      <c r="TJH364" s="3"/>
      <c r="TJI364" s="3"/>
      <c r="TJJ364" s="3"/>
      <c r="TJK364" s="3"/>
      <c r="TJL364" s="3"/>
      <c r="TJM364" s="3"/>
      <c r="TJN364" s="3"/>
      <c r="TJO364" s="3"/>
      <c r="TJP364" s="3"/>
      <c r="TJQ364" s="3"/>
      <c r="TJR364" s="3"/>
      <c r="TJS364" s="3"/>
      <c r="TJT364" s="3"/>
      <c r="TJU364" s="3"/>
      <c r="TJV364" s="3"/>
      <c r="TJW364" s="3"/>
      <c r="TJX364" s="3"/>
      <c r="TJY364" s="3"/>
      <c r="TJZ364" s="3"/>
      <c r="TKA364" s="3"/>
      <c r="TKB364" s="3"/>
      <c r="TKC364" s="3"/>
      <c r="TKD364" s="3"/>
      <c r="TKE364" s="3"/>
      <c r="TKF364" s="3"/>
      <c r="TKG364" s="3"/>
      <c r="TKH364" s="3"/>
      <c r="TKI364" s="3"/>
      <c r="TKJ364" s="3"/>
      <c r="TKK364" s="3"/>
      <c r="TKL364" s="3"/>
      <c r="TKM364" s="3"/>
      <c r="TKN364" s="3"/>
      <c r="TKO364" s="3"/>
      <c r="TKP364" s="3"/>
      <c r="TKQ364" s="3"/>
      <c r="TKR364" s="3"/>
      <c r="TKS364" s="3"/>
      <c r="TKT364" s="3"/>
      <c r="TKU364" s="3"/>
      <c r="TKV364" s="3"/>
      <c r="TKW364" s="3"/>
      <c r="TKX364" s="3"/>
      <c r="TKY364" s="3"/>
      <c r="TKZ364" s="3"/>
      <c r="TLA364" s="3"/>
      <c r="TLB364" s="3"/>
      <c r="TLC364" s="3"/>
      <c r="TLD364" s="3"/>
      <c r="TLE364" s="3"/>
      <c r="TLF364" s="3"/>
      <c r="TLG364" s="3"/>
      <c r="TLH364" s="3"/>
      <c r="TLI364" s="3"/>
      <c r="TLJ364" s="3"/>
      <c r="TLK364" s="3"/>
      <c r="TLL364" s="3"/>
      <c r="TLM364" s="3"/>
      <c r="TLN364" s="3"/>
      <c r="TLO364" s="3"/>
      <c r="TLP364" s="3"/>
      <c r="TLQ364" s="3"/>
      <c r="TLR364" s="3"/>
      <c r="TLS364" s="3"/>
      <c r="TLT364" s="3"/>
      <c r="TLU364" s="3"/>
      <c r="TLV364" s="3"/>
      <c r="TLW364" s="3"/>
      <c r="TLX364" s="3"/>
      <c r="TLY364" s="3"/>
      <c r="TLZ364" s="3"/>
      <c r="TMA364" s="3"/>
      <c r="TMB364" s="3"/>
      <c r="TMC364" s="3"/>
      <c r="TMD364" s="3"/>
      <c r="TME364" s="3"/>
      <c r="TMF364" s="3"/>
      <c r="TMG364" s="3"/>
      <c r="TMH364" s="3"/>
      <c r="TMI364" s="3"/>
      <c r="TMJ364" s="3"/>
      <c r="TMK364" s="3"/>
      <c r="TML364" s="3"/>
      <c r="TMM364" s="3"/>
      <c r="TMN364" s="3"/>
      <c r="TMO364" s="3"/>
      <c r="TMP364" s="3"/>
      <c r="TMQ364" s="3"/>
      <c r="TMR364" s="3"/>
      <c r="TMS364" s="3"/>
      <c r="TMT364" s="3"/>
      <c r="TMU364" s="3"/>
      <c r="TMV364" s="3"/>
      <c r="TMW364" s="3"/>
      <c r="TMX364" s="3"/>
      <c r="TMY364" s="3"/>
      <c r="TMZ364" s="3"/>
      <c r="TNA364" s="3"/>
      <c r="TNB364" s="3"/>
      <c r="TNC364" s="3"/>
      <c r="TND364" s="3"/>
      <c r="TNE364" s="3"/>
      <c r="TNF364" s="3"/>
      <c r="TNG364" s="3"/>
      <c r="TNH364" s="3"/>
      <c r="TNI364" s="3"/>
      <c r="TNJ364" s="3"/>
      <c r="TNK364" s="3"/>
      <c r="TNL364" s="3"/>
      <c r="TNM364" s="3"/>
      <c r="TNN364" s="3"/>
      <c r="TNO364" s="3"/>
      <c r="TNP364" s="3"/>
      <c r="TNQ364" s="3"/>
      <c r="TNR364" s="3"/>
      <c r="TNS364" s="3"/>
      <c r="TNT364" s="3"/>
      <c r="TNU364" s="3"/>
      <c r="TNV364" s="3"/>
      <c r="TNW364" s="3"/>
      <c r="TNX364" s="3"/>
      <c r="TNY364" s="3"/>
      <c r="TNZ364" s="3"/>
      <c r="TOA364" s="3"/>
      <c r="TOB364" s="3"/>
      <c r="TOC364" s="3"/>
      <c r="TOD364" s="3"/>
      <c r="TOE364" s="3"/>
      <c r="TOF364" s="3"/>
      <c r="TOG364" s="3"/>
      <c r="TOH364" s="3"/>
      <c r="TOI364" s="3"/>
      <c r="TOJ364" s="3"/>
      <c r="TOK364" s="3"/>
      <c r="TOL364" s="3"/>
      <c r="TOM364" s="3"/>
      <c r="TON364" s="3"/>
      <c r="TOO364" s="3"/>
      <c r="TOP364" s="3"/>
      <c r="TOQ364" s="3"/>
      <c r="TOR364" s="3"/>
      <c r="TOS364" s="3"/>
      <c r="TOT364" s="3"/>
      <c r="TOU364" s="3"/>
      <c r="TOV364" s="3"/>
      <c r="TOW364" s="3"/>
      <c r="TOX364" s="3"/>
      <c r="TOY364" s="3"/>
      <c r="TOZ364" s="3"/>
      <c r="TPA364" s="3"/>
      <c r="TPB364" s="3"/>
      <c r="TPC364" s="3"/>
      <c r="TPD364" s="3"/>
      <c r="TPE364" s="3"/>
      <c r="TPF364" s="3"/>
      <c r="TPG364" s="3"/>
      <c r="TPH364" s="3"/>
      <c r="TPI364" s="3"/>
      <c r="TPJ364" s="3"/>
      <c r="TPK364" s="3"/>
      <c r="TPL364" s="3"/>
      <c r="TPM364" s="3"/>
      <c r="TPN364" s="3"/>
      <c r="TPO364" s="3"/>
      <c r="TPP364" s="3"/>
      <c r="TPQ364" s="3"/>
      <c r="TPR364" s="3"/>
      <c r="TPS364" s="3"/>
      <c r="TPT364" s="3"/>
      <c r="TPU364" s="3"/>
      <c r="TPV364" s="3"/>
      <c r="TPW364" s="3"/>
      <c r="TPX364" s="3"/>
      <c r="TPY364" s="3"/>
      <c r="TPZ364" s="3"/>
      <c r="TQA364" s="3"/>
      <c r="TQB364" s="3"/>
      <c r="TQC364" s="3"/>
      <c r="TQD364" s="3"/>
      <c r="TQE364" s="3"/>
      <c r="TQF364" s="3"/>
      <c r="TQG364" s="3"/>
      <c r="TQH364" s="3"/>
      <c r="TQI364" s="3"/>
      <c r="TQJ364" s="3"/>
      <c r="TQK364" s="3"/>
      <c r="TQL364" s="3"/>
      <c r="TQM364" s="3"/>
      <c r="TQN364" s="3"/>
      <c r="TQO364" s="3"/>
      <c r="TQP364" s="3"/>
      <c r="TQQ364" s="3"/>
      <c r="TQR364" s="3"/>
      <c r="TQS364" s="3"/>
      <c r="TQT364" s="3"/>
      <c r="TQU364" s="3"/>
      <c r="TQV364" s="3"/>
      <c r="TQW364" s="3"/>
      <c r="TQX364" s="3"/>
      <c r="TQY364" s="3"/>
      <c r="TQZ364" s="3"/>
      <c r="TRA364" s="3"/>
      <c r="TRB364" s="3"/>
      <c r="TRC364" s="3"/>
      <c r="TRD364" s="3"/>
      <c r="TRE364" s="3"/>
      <c r="TRF364" s="3"/>
      <c r="TRG364" s="3"/>
      <c r="TRH364" s="3"/>
      <c r="TRI364" s="3"/>
      <c r="TRJ364" s="3"/>
      <c r="TRK364" s="3"/>
      <c r="TRL364" s="3"/>
      <c r="TRM364" s="3"/>
      <c r="TRN364" s="3"/>
      <c r="TRO364" s="3"/>
      <c r="TRP364" s="3"/>
      <c r="TRQ364" s="3"/>
      <c r="TRR364" s="3"/>
      <c r="TRS364" s="3"/>
      <c r="TRT364" s="3"/>
      <c r="TRU364" s="3"/>
      <c r="TRV364" s="3"/>
      <c r="TRW364" s="3"/>
      <c r="TRX364" s="3"/>
      <c r="TRY364" s="3"/>
      <c r="TRZ364" s="3"/>
      <c r="TSA364" s="3"/>
      <c r="TSB364" s="3"/>
      <c r="TSC364" s="3"/>
      <c r="TSD364" s="3"/>
      <c r="TSE364" s="3"/>
      <c r="TSF364" s="3"/>
      <c r="TSG364" s="3"/>
      <c r="TSH364" s="3"/>
      <c r="TSI364" s="3"/>
      <c r="TSJ364" s="3"/>
      <c r="TSK364" s="3"/>
      <c r="TSL364" s="3"/>
      <c r="TSM364" s="3"/>
      <c r="TSN364" s="3"/>
      <c r="TSO364" s="3"/>
      <c r="TSP364" s="3"/>
      <c r="TSQ364" s="3"/>
      <c r="TSR364" s="3"/>
      <c r="TSS364" s="3"/>
      <c r="TST364" s="3"/>
      <c r="TSU364" s="3"/>
      <c r="TSV364" s="3"/>
      <c r="TSW364" s="3"/>
      <c r="TSX364" s="3"/>
      <c r="TSY364" s="3"/>
      <c r="TSZ364" s="3"/>
      <c r="TTA364" s="3"/>
      <c r="TTB364" s="3"/>
      <c r="TTC364" s="3"/>
      <c r="TTD364" s="3"/>
      <c r="TTE364" s="3"/>
      <c r="TTF364" s="3"/>
      <c r="TTG364" s="3"/>
      <c r="TTH364" s="3"/>
      <c r="TTI364" s="3"/>
      <c r="TTJ364" s="3"/>
      <c r="TTK364" s="3"/>
      <c r="TTL364" s="3"/>
      <c r="TTM364" s="3"/>
      <c r="TTN364" s="3"/>
      <c r="TTO364" s="3"/>
      <c r="TTP364" s="3"/>
      <c r="TTQ364" s="3"/>
      <c r="TTR364" s="3"/>
      <c r="TTS364" s="3"/>
      <c r="TTT364" s="3"/>
      <c r="TTU364" s="3"/>
      <c r="TTV364" s="3"/>
      <c r="TTW364" s="3"/>
      <c r="TTX364" s="3"/>
      <c r="TTY364" s="3"/>
      <c r="TTZ364" s="3"/>
      <c r="TUA364" s="3"/>
      <c r="TUB364" s="3"/>
      <c r="TUC364" s="3"/>
      <c r="TUD364" s="3"/>
      <c r="TUE364" s="3"/>
      <c r="TUF364" s="3"/>
      <c r="TUG364" s="3"/>
      <c r="TUH364" s="3"/>
      <c r="TUI364" s="3"/>
      <c r="TUJ364" s="3"/>
      <c r="TUK364" s="3"/>
      <c r="TUL364" s="3"/>
      <c r="TUM364" s="3"/>
      <c r="TUN364" s="3"/>
      <c r="TUO364" s="3"/>
      <c r="TUP364" s="3"/>
      <c r="TUQ364" s="3"/>
      <c r="TUR364" s="3"/>
      <c r="TUS364" s="3"/>
      <c r="TUT364" s="3"/>
      <c r="TUU364" s="3"/>
      <c r="TUV364" s="3"/>
      <c r="TUW364" s="3"/>
      <c r="TUX364" s="3"/>
      <c r="TUY364" s="3"/>
      <c r="TUZ364" s="3"/>
      <c r="TVA364" s="3"/>
      <c r="TVB364" s="3"/>
      <c r="TVC364" s="3"/>
      <c r="TVD364" s="3"/>
      <c r="TVE364" s="3"/>
      <c r="TVF364" s="3"/>
      <c r="TVG364" s="3"/>
      <c r="TVH364" s="3"/>
      <c r="TVI364" s="3"/>
      <c r="TVJ364" s="3"/>
      <c r="TVK364" s="3"/>
      <c r="TVL364" s="3"/>
      <c r="TVM364" s="3"/>
      <c r="TVN364" s="3"/>
      <c r="TVO364" s="3"/>
      <c r="TVP364" s="3"/>
      <c r="TVQ364" s="3"/>
      <c r="TVR364" s="3"/>
      <c r="TVS364" s="3"/>
      <c r="TVT364" s="3"/>
      <c r="TVU364" s="3"/>
      <c r="TVV364" s="3"/>
      <c r="TVW364" s="3"/>
      <c r="TVX364" s="3"/>
      <c r="TVY364" s="3"/>
      <c r="TVZ364" s="3"/>
      <c r="TWA364" s="3"/>
      <c r="TWB364" s="3"/>
      <c r="TWC364" s="3"/>
      <c r="TWD364" s="3"/>
      <c r="TWE364" s="3"/>
      <c r="TWF364" s="3"/>
      <c r="TWG364" s="3"/>
      <c r="TWH364" s="3"/>
      <c r="TWI364" s="3"/>
      <c r="TWJ364" s="3"/>
      <c r="TWK364" s="3"/>
      <c r="TWL364" s="3"/>
      <c r="TWM364" s="3"/>
      <c r="TWN364" s="3"/>
      <c r="TWO364" s="3"/>
      <c r="TWP364" s="3"/>
      <c r="TWQ364" s="3"/>
      <c r="TWR364" s="3"/>
      <c r="TWS364" s="3"/>
      <c r="TWT364" s="3"/>
      <c r="TWU364" s="3"/>
      <c r="TWV364" s="3"/>
      <c r="TWW364" s="3"/>
      <c r="TWX364" s="3"/>
      <c r="TWY364" s="3"/>
      <c r="TWZ364" s="3"/>
      <c r="TXA364" s="3"/>
      <c r="TXB364" s="3"/>
      <c r="TXC364" s="3"/>
      <c r="TXD364" s="3"/>
      <c r="TXE364" s="3"/>
      <c r="TXF364" s="3"/>
      <c r="TXG364" s="3"/>
      <c r="TXH364" s="3"/>
      <c r="TXI364" s="3"/>
      <c r="TXJ364" s="3"/>
      <c r="TXK364" s="3"/>
      <c r="TXL364" s="3"/>
      <c r="TXM364" s="3"/>
      <c r="TXN364" s="3"/>
      <c r="TXO364" s="3"/>
      <c r="TXP364" s="3"/>
      <c r="TXQ364" s="3"/>
      <c r="TXR364" s="3"/>
      <c r="TXS364" s="3"/>
      <c r="TXT364" s="3"/>
      <c r="TXU364" s="3"/>
      <c r="TXV364" s="3"/>
      <c r="TXW364" s="3"/>
      <c r="TXX364" s="3"/>
      <c r="TXY364" s="3"/>
      <c r="TXZ364" s="3"/>
      <c r="TYA364" s="3"/>
      <c r="TYB364" s="3"/>
      <c r="TYC364" s="3"/>
      <c r="TYD364" s="3"/>
      <c r="TYE364" s="3"/>
      <c r="TYF364" s="3"/>
      <c r="TYG364" s="3"/>
      <c r="TYH364" s="3"/>
      <c r="TYI364" s="3"/>
      <c r="TYJ364" s="3"/>
      <c r="TYK364" s="3"/>
      <c r="TYL364" s="3"/>
      <c r="TYM364" s="3"/>
      <c r="TYN364" s="3"/>
      <c r="TYO364" s="3"/>
      <c r="TYP364" s="3"/>
      <c r="TYQ364" s="3"/>
      <c r="TYR364" s="3"/>
      <c r="TYS364" s="3"/>
      <c r="TYT364" s="3"/>
      <c r="TYU364" s="3"/>
      <c r="TYV364" s="3"/>
      <c r="TYW364" s="3"/>
      <c r="TYX364" s="3"/>
      <c r="TYY364" s="3"/>
      <c r="TYZ364" s="3"/>
      <c r="TZA364" s="3"/>
      <c r="TZB364" s="3"/>
      <c r="TZC364" s="3"/>
      <c r="TZD364" s="3"/>
      <c r="TZE364" s="3"/>
      <c r="TZF364" s="3"/>
      <c r="TZG364" s="3"/>
      <c r="TZH364" s="3"/>
      <c r="TZI364" s="3"/>
      <c r="TZJ364" s="3"/>
      <c r="TZK364" s="3"/>
      <c r="TZL364" s="3"/>
      <c r="TZM364" s="3"/>
      <c r="TZN364" s="3"/>
      <c r="TZO364" s="3"/>
      <c r="TZP364" s="3"/>
      <c r="TZQ364" s="3"/>
      <c r="TZR364" s="3"/>
      <c r="TZS364" s="3"/>
      <c r="TZT364" s="3"/>
      <c r="TZU364" s="3"/>
      <c r="TZV364" s="3"/>
      <c r="TZW364" s="3"/>
      <c r="TZX364" s="3"/>
      <c r="TZY364" s="3"/>
      <c r="TZZ364" s="3"/>
      <c r="UAA364" s="3"/>
      <c r="UAB364" s="3"/>
      <c r="UAC364" s="3"/>
      <c r="UAD364" s="3"/>
      <c r="UAE364" s="3"/>
      <c r="UAF364" s="3"/>
      <c r="UAG364" s="3"/>
      <c r="UAH364" s="3"/>
      <c r="UAI364" s="3"/>
      <c r="UAJ364" s="3"/>
      <c r="UAK364" s="3"/>
      <c r="UAL364" s="3"/>
      <c r="UAM364" s="3"/>
      <c r="UAN364" s="3"/>
      <c r="UAO364" s="3"/>
      <c r="UAP364" s="3"/>
      <c r="UAQ364" s="3"/>
      <c r="UAR364" s="3"/>
      <c r="UAS364" s="3"/>
      <c r="UAT364" s="3"/>
      <c r="UAU364" s="3"/>
      <c r="UAV364" s="3"/>
      <c r="UAW364" s="3"/>
      <c r="UAX364" s="3"/>
      <c r="UAY364" s="3"/>
      <c r="UAZ364" s="3"/>
      <c r="UBA364" s="3"/>
      <c r="UBB364" s="3"/>
      <c r="UBC364" s="3"/>
      <c r="UBD364" s="3"/>
      <c r="UBE364" s="3"/>
      <c r="UBF364" s="3"/>
      <c r="UBG364" s="3"/>
      <c r="UBH364" s="3"/>
      <c r="UBI364" s="3"/>
      <c r="UBJ364" s="3"/>
      <c r="UBK364" s="3"/>
      <c r="UBL364" s="3"/>
      <c r="UBM364" s="3"/>
      <c r="UBN364" s="3"/>
      <c r="UBO364" s="3"/>
      <c r="UBP364" s="3"/>
      <c r="UBQ364" s="3"/>
      <c r="UBR364" s="3"/>
      <c r="UBS364" s="3"/>
      <c r="UBT364" s="3"/>
      <c r="UBU364" s="3"/>
      <c r="UBV364" s="3"/>
      <c r="UBW364" s="3"/>
      <c r="UBX364" s="3"/>
      <c r="UBY364" s="3"/>
      <c r="UBZ364" s="3"/>
      <c r="UCA364" s="3"/>
      <c r="UCB364" s="3"/>
      <c r="UCC364" s="3"/>
      <c r="UCD364" s="3"/>
      <c r="UCE364" s="3"/>
      <c r="UCF364" s="3"/>
      <c r="UCG364" s="3"/>
      <c r="UCH364" s="3"/>
      <c r="UCI364" s="3"/>
      <c r="UCJ364" s="3"/>
      <c r="UCK364" s="3"/>
      <c r="UCL364" s="3"/>
      <c r="UCM364" s="3"/>
      <c r="UCN364" s="3"/>
      <c r="UCO364" s="3"/>
      <c r="UCP364" s="3"/>
      <c r="UCQ364" s="3"/>
      <c r="UCR364" s="3"/>
      <c r="UCS364" s="3"/>
      <c r="UCT364" s="3"/>
      <c r="UCU364" s="3"/>
      <c r="UCV364" s="3"/>
      <c r="UCW364" s="3"/>
      <c r="UCX364" s="3"/>
      <c r="UCY364" s="3"/>
      <c r="UCZ364" s="3"/>
      <c r="UDA364" s="3"/>
      <c r="UDB364" s="3"/>
      <c r="UDC364" s="3"/>
      <c r="UDD364" s="3"/>
      <c r="UDE364" s="3"/>
      <c r="UDF364" s="3"/>
      <c r="UDG364" s="3"/>
      <c r="UDH364" s="3"/>
      <c r="UDI364" s="3"/>
      <c r="UDJ364" s="3"/>
      <c r="UDK364" s="3"/>
      <c r="UDL364" s="3"/>
      <c r="UDM364" s="3"/>
      <c r="UDN364" s="3"/>
      <c r="UDO364" s="3"/>
      <c r="UDP364" s="3"/>
      <c r="UDQ364" s="3"/>
      <c r="UDR364" s="3"/>
      <c r="UDS364" s="3"/>
      <c r="UDT364" s="3"/>
      <c r="UDU364" s="3"/>
      <c r="UDV364" s="3"/>
      <c r="UDW364" s="3"/>
      <c r="UDX364" s="3"/>
      <c r="UDY364" s="3"/>
      <c r="UDZ364" s="3"/>
      <c r="UEA364" s="3"/>
      <c r="UEB364" s="3"/>
      <c r="UEC364" s="3"/>
      <c r="UED364" s="3"/>
      <c r="UEE364" s="3"/>
      <c r="UEF364" s="3"/>
      <c r="UEG364" s="3"/>
      <c r="UEH364" s="3"/>
      <c r="UEI364" s="3"/>
      <c r="UEJ364" s="3"/>
      <c r="UEK364" s="3"/>
      <c r="UEL364" s="3"/>
      <c r="UEM364" s="3"/>
      <c r="UEN364" s="3"/>
      <c r="UEO364" s="3"/>
      <c r="UEP364" s="3"/>
      <c r="UEQ364" s="3"/>
      <c r="UER364" s="3"/>
      <c r="UES364" s="3"/>
      <c r="UET364" s="3"/>
      <c r="UEU364" s="3"/>
      <c r="UEV364" s="3"/>
      <c r="UEW364" s="3"/>
      <c r="UEX364" s="3"/>
      <c r="UEY364" s="3"/>
      <c r="UEZ364" s="3"/>
      <c r="UFA364" s="3"/>
      <c r="UFB364" s="3"/>
      <c r="UFC364" s="3"/>
      <c r="UFD364" s="3"/>
      <c r="UFE364" s="3"/>
      <c r="UFF364" s="3"/>
      <c r="UFG364" s="3"/>
      <c r="UFH364" s="3"/>
      <c r="UFI364" s="3"/>
      <c r="UFJ364" s="3"/>
      <c r="UFK364" s="3"/>
      <c r="UFL364" s="3"/>
      <c r="UFM364" s="3"/>
      <c r="UFN364" s="3"/>
      <c r="UFO364" s="3"/>
      <c r="UFP364" s="3"/>
      <c r="UFQ364" s="3"/>
      <c r="UFR364" s="3"/>
      <c r="UFS364" s="3"/>
      <c r="UFT364" s="3"/>
      <c r="UFU364" s="3"/>
      <c r="UFV364" s="3"/>
      <c r="UFW364" s="3"/>
      <c r="UFX364" s="3"/>
      <c r="UFY364" s="3"/>
      <c r="UFZ364" s="3"/>
      <c r="UGA364" s="3"/>
      <c r="UGB364" s="3"/>
      <c r="UGC364" s="3"/>
      <c r="UGD364" s="3"/>
      <c r="UGE364" s="3"/>
      <c r="UGF364" s="3"/>
      <c r="UGG364" s="3"/>
      <c r="UGH364" s="3"/>
      <c r="UGI364" s="3"/>
      <c r="UGJ364" s="3"/>
      <c r="UGK364" s="3"/>
      <c r="UGL364" s="3"/>
      <c r="UGM364" s="3"/>
      <c r="UGN364" s="3"/>
      <c r="UGO364" s="3"/>
      <c r="UGP364" s="3"/>
      <c r="UGQ364" s="3"/>
      <c r="UGR364" s="3"/>
      <c r="UGS364" s="3"/>
      <c r="UGT364" s="3"/>
      <c r="UGU364" s="3"/>
      <c r="UGV364" s="3"/>
      <c r="UGW364" s="3"/>
      <c r="UGX364" s="3"/>
      <c r="UGY364" s="3"/>
      <c r="UGZ364" s="3"/>
      <c r="UHA364" s="3"/>
      <c r="UHB364" s="3"/>
      <c r="UHC364" s="3"/>
      <c r="UHD364" s="3"/>
      <c r="UHE364" s="3"/>
      <c r="UHF364" s="3"/>
      <c r="UHG364" s="3"/>
      <c r="UHH364" s="3"/>
      <c r="UHI364" s="3"/>
      <c r="UHJ364" s="3"/>
      <c r="UHK364" s="3"/>
      <c r="UHL364" s="3"/>
      <c r="UHM364" s="3"/>
      <c r="UHN364" s="3"/>
      <c r="UHO364" s="3"/>
      <c r="UHP364" s="3"/>
      <c r="UHQ364" s="3"/>
      <c r="UHR364" s="3"/>
      <c r="UHS364" s="3"/>
      <c r="UHT364" s="3"/>
      <c r="UHU364" s="3"/>
      <c r="UHV364" s="3"/>
      <c r="UHW364" s="3"/>
      <c r="UHX364" s="3"/>
      <c r="UHY364" s="3"/>
      <c r="UHZ364" s="3"/>
      <c r="UIA364" s="3"/>
      <c r="UIB364" s="3"/>
      <c r="UIC364" s="3"/>
      <c r="UID364" s="3"/>
      <c r="UIE364" s="3"/>
      <c r="UIF364" s="3"/>
      <c r="UIG364" s="3"/>
      <c r="UIH364" s="3"/>
      <c r="UII364" s="3"/>
      <c r="UIJ364" s="3"/>
      <c r="UIK364" s="3"/>
      <c r="UIL364" s="3"/>
      <c r="UIM364" s="3"/>
      <c r="UIN364" s="3"/>
      <c r="UIO364" s="3"/>
      <c r="UIP364" s="3"/>
      <c r="UIQ364" s="3"/>
      <c r="UIR364" s="3"/>
      <c r="UIS364" s="3"/>
      <c r="UIT364" s="3"/>
      <c r="UIU364" s="3"/>
      <c r="UIV364" s="3"/>
      <c r="UIW364" s="3"/>
      <c r="UIX364" s="3"/>
      <c r="UIY364" s="3"/>
      <c r="UIZ364" s="3"/>
      <c r="UJA364" s="3"/>
      <c r="UJB364" s="3"/>
      <c r="UJC364" s="3"/>
      <c r="UJD364" s="3"/>
      <c r="UJE364" s="3"/>
      <c r="UJF364" s="3"/>
      <c r="UJG364" s="3"/>
      <c r="UJH364" s="3"/>
      <c r="UJI364" s="3"/>
      <c r="UJJ364" s="3"/>
      <c r="UJK364" s="3"/>
      <c r="UJL364" s="3"/>
      <c r="UJM364" s="3"/>
      <c r="UJN364" s="3"/>
      <c r="UJO364" s="3"/>
      <c r="UJP364" s="3"/>
      <c r="UJQ364" s="3"/>
      <c r="UJR364" s="3"/>
      <c r="UJS364" s="3"/>
      <c r="UJT364" s="3"/>
      <c r="UJU364" s="3"/>
      <c r="UJV364" s="3"/>
      <c r="UJW364" s="3"/>
      <c r="UJX364" s="3"/>
      <c r="UJY364" s="3"/>
      <c r="UJZ364" s="3"/>
      <c r="UKA364" s="3"/>
      <c r="UKB364" s="3"/>
      <c r="UKC364" s="3"/>
      <c r="UKD364" s="3"/>
      <c r="UKE364" s="3"/>
      <c r="UKF364" s="3"/>
      <c r="UKG364" s="3"/>
      <c r="UKH364" s="3"/>
      <c r="UKI364" s="3"/>
      <c r="UKJ364" s="3"/>
      <c r="UKK364" s="3"/>
      <c r="UKL364" s="3"/>
      <c r="UKM364" s="3"/>
      <c r="UKN364" s="3"/>
      <c r="UKO364" s="3"/>
      <c r="UKP364" s="3"/>
      <c r="UKQ364" s="3"/>
      <c r="UKR364" s="3"/>
      <c r="UKS364" s="3"/>
      <c r="UKT364" s="3"/>
      <c r="UKU364" s="3"/>
      <c r="UKV364" s="3"/>
      <c r="UKW364" s="3"/>
      <c r="UKX364" s="3"/>
      <c r="UKY364" s="3"/>
      <c r="UKZ364" s="3"/>
      <c r="ULA364" s="3"/>
      <c r="ULB364" s="3"/>
      <c r="ULC364" s="3"/>
      <c r="ULD364" s="3"/>
      <c r="ULE364" s="3"/>
      <c r="ULF364" s="3"/>
      <c r="ULG364" s="3"/>
      <c r="ULH364" s="3"/>
      <c r="ULI364" s="3"/>
      <c r="ULJ364" s="3"/>
      <c r="ULK364" s="3"/>
      <c r="ULL364" s="3"/>
      <c r="ULM364" s="3"/>
      <c r="ULN364" s="3"/>
      <c r="ULO364" s="3"/>
      <c r="ULP364" s="3"/>
      <c r="ULQ364" s="3"/>
      <c r="ULR364" s="3"/>
      <c r="ULS364" s="3"/>
      <c r="ULT364" s="3"/>
      <c r="ULU364" s="3"/>
      <c r="ULV364" s="3"/>
      <c r="ULW364" s="3"/>
      <c r="ULX364" s="3"/>
      <c r="ULY364" s="3"/>
      <c r="ULZ364" s="3"/>
      <c r="UMA364" s="3"/>
      <c r="UMB364" s="3"/>
      <c r="UMC364" s="3"/>
      <c r="UMD364" s="3"/>
      <c r="UME364" s="3"/>
      <c r="UMF364" s="3"/>
      <c r="UMG364" s="3"/>
      <c r="UMH364" s="3"/>
      <c r="UMI364" s="3"/>
      <c r="UMJ364" s="3"/>
      <c r="UMK364" s="3"/>
      <c r="UML364" s="3"/>
      <c r="UMM364" s="3"/>
      <c r="UMN364" s="3"/>
      <c r="UMO364" s="3"/>
      <c r="UMP364" s="3"/>
      <c r="UMQ364" s="3"/>
      <c r="UMR364" s="3"/>
      <c r="UMS364" s="3"/>
      <c r="UMT364" s="3"/>
      <c r="UMU364" s="3"/>
      <c r="UMV364" s="3"/>
      <c r="UMW364" s="3"/>
      <c r="UMX364" s="3"/>
      <c r="UMY364" s="3"/>
      <c r="UMZ364" s="3"/>
      <c r="UNA364" s="3"/>
      <c r="UNB364" s="3"/>
      <c r="UNC364" s="3"/>
      <c r="UND364" s="3"/>
      <c r="UNE364" s="3"/>
      <c r="UNF364" s="3"/>
      <c r="UNG364" s="3"/>
      <c r="UNH364" s="3"/>
      <c r="UNI364" s="3"/>
      <c r="UNJ364" s="3"/>
      <c r="UNK364" s="3"/>
      <c r="UNL364" s="3"/>
      <c r="UNM364" s="3"/>
      <c r="UNN364" s="3"/>
      <c r="UNO364" s="3"/>
      <c r="UNP364" s="3"/>
      <c r="UNQ364" s="3"/>
      <c r="UNR364" s="3"/>
      <c r="UNS364" s="3"/>
      <c r="UNT364" s="3"/>
      <c r="UNU364" s="3"/>
      <c r="UNV364" s="3"/>
      <c r="UNW364" s="3"/>
      <c r="UNX364" s="3"/>
      <c r="UNY364" s="3"/>
      <c r="UNZ364" s="3"/>
      <c r="UOA364" s="3"/>
      <c r="UOB364" s="3"/>
      <c r="UOC364" s="3"/>
      <c r="UOD364" s="3"/>
      <c r="UOE364" s="3"/>
      <c r="UOF364" s="3"/>
      <c r="UOG364" s="3"/>
      <c r="UOH364" s="3"/>
      <c r="UOI364" s="3"/>
      <c r="UOJ364" s="3"/>
      <c r="UOK364" s="3"/>
      <c r="UOL364" s="3"/>
      <c r="UOM364" s="3"/>
      <c r="UON364" s="3"/>
      <c r="UOO364" s="3"/>
      <c r="UOP364" s="3"/>
      <c r="UOQ364" s="3"/>
      <c r="UOR364" s="3"/>
      <c r="UOS364" s="3"/>
      <c r="UOT364" s="3"/>
      <c r="UOU364" s="3"/>
      <c r="UOV364" s="3"/>
      <c r="UOW364" s="3"/>
      <c r="UOX364" s="3"/>
      <c r="UOY364" s="3"/>
      <c r="UOZ364" s="3"/>
      <c r="UPA364" s="3"/>
      <c r="UPB364" s="3"/>
      <c r="UPC364" s="3"/>
      <c r="UPD364" s="3"/>
      <c r="UPE364" s="3"/>
      <c r="UPF364" s="3"/>
      <c r="UPG364" s="3"/>
      <c r="UPH364" s="3"/>
      <c r="UPI364" s="3"/>
      <c r="UPJ364" s="3"/>
      <c r="UPK364" s="3"/>
      <c r="UPL364" s="3"/>
      <c r="UPM364" s="3"/>
      <c r="UPN364" s="3"/>
      <c r="UPO364" s="3"/>
      <c r="UPP364" s="3"/>
      <c r="UPQ364" s="3"/>
      <c r="UPR364" s="3"/>
      <c r="UPS364" s="3"/>
      <c r="UPT364" s="3"/>
      <c r="UPU364" s="3"/>
      <c r="UPV364" s="3"/>
      <c r="UPW364" s="3"/>
      <c r="UPX364" s="3"/>
      <c r="UPY364" s="3"/>
      <c r="UPZ364" s="3"/>
      <c r="UQA364" s="3"/>
      <c r="UQB364" s="3"/>
      <c r="UQC364" s="3"/>
      <c r="UQD364" s="3"/>
      <c r="UQE364" s="3"/>
      <c r="UQF364" s="3"/>
      <c r="UQG364" s="3"/>
      <c r="UQH364" s="3"/>
      <c r="UQI364" s="3"/>
      <c r="UQJ364" s="3"/>
      <c r="UQK364" s="3"/>
      <c r="UQL364" s="3"/>
      <c r="UQM364" s="3"/>
      <c r="UQN364" s="3"/>
      <c r="UQO364" s="3"/>
      <c r="UQP364" s="3"/>
      <c r="UQQ364" s="3"/>
      <c r="UQR364" s="3"/>
      <c r="UQS364" s="3"/>
      <c r="UQT364" s="3"/>
      <c r="UQU364" s="3"/>
      <c r="UQV364" s="3"/>
      <c r="UQW364" s="3"/>
      <c r="UQX364" s="3"/>
      <c r="UQY364" s="3"/>
      <c r="UQZ364" s="3"/>
      <c r="URA364" s="3"/>
      <c r="URB364" s="3"/>
      <c r="URC364" s="3"/>
      <c r="URD364" s="3"/>
      <c r="URE364" s="3"/>
      <c r="URF364" s="3"/>
      <c r="URG364" s="3"/>
      <c r="URH364" s="3"/>
      <c r="URI364" s="3"/>
      <c r="URJ364" s="3"/>
      <c r="URK364" s="3"/>
      <c r="URL364" s="3"/>
      <c r="URM364" s="3"/>
      <c r="URN364" s="3"/>
      <c r="URO364" s="3"/>
      <c r="URP364" s="3"/>
      <c r="URQ364" s="3"/>
      <c r="URR364" s="3"/>
      <c r="URS364" s="3"/>
      <c r="URT364" s="3"/>
      <c r="URU364" s="3"/>
      <c r="URV364" s="3"/>
      <c r="URW364" s="3"/>
      <c r="URX364" s="3"/>
      <c r="URY364" s="3"/>
      <c r="URZ364" s="3"/>
      <c r="USA364" s="3"/>
      <c r="USB364" s="3"/>
      <c r="USC364" s="3"/>
      <c r="USD364" s="3"/>
      <c r="USE364" s="3"/>
      <c r="USF364" s="3"/>
      <c r="USG364" s="3"/>
      <c r="USH364" s="3"/>
      <c r="USI364" s="3"/>
      <c r="USJ364" s="3"/>
      <c r="USK364" s="3"/>
      <c r="USL364" s="3"/>
      <c r="USM364" s="3"/>
      <c r="USN364" s="3"/>
      <c r="USO364" s="3"/>
      <c r="USP364" s="3"/>
      <c r="USQ364" s="3"/>
      <c r="USR364" s="3"/>
      <c r="USS364" s="3"/>
      <c r="UST364" s="3"/>
      <c r="USU364" s="3"/>
      <c r="USV364" s="3"/>
      <c r="USW364" s="3"/>
      <c r="USX364" s="3"/>
      <c r="USY364" s="3"/>
      <c r="USZ364" s="3"/>
      <c r="UTA364" s="3"/>
      <c r="UTB364" s="3"/>
      <c r="UTC364" s="3"/>
      <c r="UTD364" s="3"/>
      <c r="UTE364" s="3"/>
      <c r="UTF364" s="3"/>
      <c r="UTG364" s="3"/>
      <c r="UTH364" s="3"/>
      <c r="UTI364" s="3"/>
      <c r="UTJ364" s="3"/>
      <c r="UTK364" s="3"/>
      <c r="UTL364" s="3"/>
      <c r="UTM364" s="3"/>
      <c r="UTN364" s="3"/>
      <c r="UTO364" s="3"/>
      <c r="UTP364" s="3"/>
      <c r="UTQ364" s="3"/>
      <c r="UTR364" s="3"/>
      <c r="UTS364" s="3"/>
      <c r="UTT364" s="3"/>
      <c r="UTU364" s="3"/>
      <c r="UTV364" s="3"/>
      <c r="UTW364" s="3"/>
      <c r="UTX364" s="3"/>
      <c r="UTY364" s="3"/>
      <c r="UTZ364" s="3"/>
      <c r="UUA364" s="3"/>
      <c r="UUB364" s="3"/>
      <c r="UUC364" s="3"/>
      <c r="UUD364" s="3"/>
      <c r="UUE364" s="3"/>
      <c r="UUF364" s="3"/>
      <c r="UUG364" s="3"/>
      <c r="UUH364" s="3"/>
      <c r="UUI364" s="3"/>
      <c r="UUJ364" s="3"/>
      <c r="UUK364" s="3"/>
      <c r="UUL364" s="3"/>
      <c r="UUM364" s="3"/>
      <c r="UUN364" s="3"/>
      <c r="UUO364" s="3"/>
      <c r="UUP364" s="3"/>
      <c r="UUQ364" s="3"/>
      <c r="UUR364" s="3"/>
      <c r="UUS364" s="3"/>
      <c r="UUT364" s="3"/>
      <c r="UUU364" s="3"/>
      <c r="UUV364" s="3"/>
      <c r="UUW364" s="3"/>
      <c r="UUX364" s="3"/>
      <c r="UUY364" s="3"/>
      <c r="UUZ364" s="3"/>
      <c r="UVA364" s="3"/>
      <c r="UVB364" s="3"/>
      <c r="UVC364" s="3"/>
      <c r="UVD364" s="3"/>
      <c r="UVE364" s="3"/>
      <c r="UVF364" s="3"/>
      <c r="UVG364" s="3"/>
      <c r="UVH364" s="3"/>
      <c r="UVI364" s="3"/>
      <c r="UVJ364" s="3"/>
      <c r="UVK364" s="3"/>
      <c r="UVL364" s="3"/>
      <c r="UVM364" s="3"/>
      <c r="UVN364" s="3"/>
      <c r="UVO364" s="3"/>
      <c r="UVP364" s="3"/>
      <c r="UVQ364" s="3"/>
      <c r="UVR364" s="3"/>
      <c r="UVS364" s="3"/>
      <c r="UVT364" s="3"/>
      <c r="UVU364" s="3"/>
      <c r="UVV364" s="3"/>
      <c r="UVW364" s="3"/>
      <c r="UVX364" s="3"/>
      <c r="UVY364" s="3"/>
      <c r="UVZ364" s="3"/>
      <c r="UWA364" s="3"/>
      <c r="UWB364" s="3"/>
      <c r="UWC364" s="3"/>
      <c r="UWD364" s="3"/>
      <c r="UWE364" s="3"/>
      <c r="UWF364" s="3"/>
      <c r="UWG364" s="3"/>
      <c r="UWH364" s="3"/>
      <c r="UWI364" s="3"/>
      <c r="UWJ364" s="3"/>
      <c r="UWK364" s="3"/>
      <c r="UWL364" s="3"/>
      <c r="UWM364" s="3"/>
      <c r="UWN364" s="3"/>
      <c r="UWO364" s="3"/>
      <c r="UWP364" s="3"/>
      <c r="UWQ364" s="3"/>
      <c r="UWR364" s="3"/>
      <c r="UWS364" s="3"/>
      <c r="UWT364" s="3"/>
      <c r="UWU364" s="3"/>
      <c r="UWV364" s="3"/>
      <c r="UWW364" s="3"/>
      <c r="UWX364" s="3"/>
      <c r="UWY364" s="3"/>
      <c r="UWZ364" s="3"/>
      <c r="UXA364" s="3"/>
      <c r="UXB364" s="3"/>
      <c r="UXC364" s="3"/>
      <c r="UXD364" s="3"/>
      <c r="UXE364" s="3"/>
      <c r="UXF364" s="3"/>
      <c r="UXG364" s="3"/>
      <c r="UXH364" s="3"/>
      <c r="UXI364" s="3"/>
      <c r="UXJ364" s="3"/>
      <c r="UXK364" s="3"/>
      <c r="UXL364" s="3"/>
      <c r="UXM364" s="3"/>
      <c r="UXN364" s="3"/>
      <c r="UXO364" s="3"/>
      <c r="UXP364" s="3"/>
      <c r="UXQ364" s="3"/>
      <c r="UXR364" s="3"/>
      <c r="UXS364" s="3"/>
      <c r="UXT364" s="3"/>
      <c r="UXU364" s="3"/>
      <c r="UXV364" s="3"/>
      <c r="UXW364" s="3"/>
      <c r="UXX364" s="3"/>
      <c r="UXY364" s="3"/>
      <c r="UXZ364" s="3"/>
      <c r="UYA364" s="3"/>
      <c r="UYB364" s="3"/>
      <c r="UYC364" s="3"/>
      <c r="UYD364" s="3"/>
      <c r="UYE364" s="3"/>
      <c r="UYF364" s="3"/>
      <c r="UYG364" s="3"/>
      <c r="UYH364" s="3"/>
      <c r="UYI364" s="3"/>
      <c r="UYJ364" s="3"/>
      <c r="UYK364" s="3"/>
      <c r="UYL364" s="3"/>
      <c r="UYM364" s="3"/>
      <c r="UYN364" s="3"/>
      <c r="UYO364" s="3"/>
      <c r="UYP364" s="3"/>
      <c r="UYQ364" s="3"/>
      <c r="UYR364" s="3"/>
      <c r="UYS364" s="3"/>
      <c r="UYT364" s="3"/>
      <c r="UYU364" s="3"/>
      <c r="UYV364" s="3"/>
      <c r="UYW364" s="3"/>
      <c r="UYX364" s="3"/>
      <c r="UYY364" s="3"/>
      <c r="UYZ364" s="3"/>
      <c r="UZA364" s="3"/>
      <c r="UZB364" s="3"/>
      <c r="UZC364" s="3"/>
      <c r="UZD364" s="3"/>
      <c r="UZE364" s="3"/>
      <c r="UZF364" s="3"/>
      <c r="UZG364" s="3"/>
      <c r="UZH364" s="3"/>
      <c r="UZI364" s="3"/>
      <c r="UZJ364" s="3"/>
      <c r="UZK364" s="3"/>
      <c r="UZL364" s="3"/>
      <c r="UZM364" s="3"/>
      <c r="UZN364" s="3"/>
      <c r="UZO364" s="3"/>
      <c r="UZP364" s="3"/>
      <c r="UZQ364" s="3"/>
      <c r="UZR364" s="3"/>
      <c r="UZS364" s="3"/>
      <c r="UZT364" s="3"/>
      <c r="UZU364" s="3"/>
      <c r="UZV364" s="3"/>
      <c r="UZW364" s="3"/>
      <c r="UZX364" s="3"/>
      <c r="UZY364" s="3"/>
      <c r="UZZ364" s="3"/>
      <c r="VAA364" s="3"/>
      <c r="VAB364" s="3"/>
      <c r="VAC364" s="3"/>
      <c r="VAD364" s="3"/>
      <c r="VAE364" s="3"/>
      <c r="VAF364" s="3"/>
      <c r="VAG364" s="3"/>
      <c r="VAH364" s="3"/>
      <c r="VAI364" s="3"/>
      <c r="VAJ364" s="3"/>
      <c r="VAK364" s="3"/>
      <c r="VAL364" s="3"/>
      <c r="VAM364" s="3"/>
      <c r="VAN364" s="3"/>
      <c r="VAO364" s="3"/>
      <c r="VAP364" s="3"/>
      <c r="VAQ364" s="3"/>
      <c r="VAR364" s="3"/>
      <c r="VAS364" s="3"/>
      <c r="VAT364" s="3"/>
      <c r="VAU364" s="3"/>
      <c r="VAV364" s="3"/>
      <c r="VAW364" s="3"/>
      <c r="VAX364" s="3"/>
      <c r="VAY364" s="3"/>
      <c r="VAZ364" s="3"/>
      <c r="VBA364" s="3"/>
      <c r="VBB364" s="3"/>
      <c r="VBC364" s="3"/>
      <c r="VBD364" s="3"/>
      <c r="VBE364" s="3"/>
      <c r="VBF364" s="3"/>
      <c r="VBG364" s="3"/>
      <c r="VBH364" s="3"/>
      <c r="VBI364" s="3"/>
      <c r="VBJ364" s="3"/>
      <c r="VBK364" s="3"/>
      <c r="VBL364" s="3"/>
      <c r="VBM364" s="3"/>
      <c r="VBN364" s="3"/>
      <c r="VBO364" s="3"/>
      <c r="VBP364" s="3"/>
      <c r="VBQ364" s="3"/>
      <c r="VBR364" s="3"/>
      <c r="VBS364" s="3"/>
      <c r="VBT364" s="3"/>
      <c r="VBU364" s="3"/>
      <c r="VBV364" s="3"/>
      <c r="VBW364" s="3"/>
      <c r="VBX364" s="3"/>
      <c r="VBY364" s="3"/>
      <c r="VBZ364" s="3"/>
      <c r="VCA364" s="3"/>
      <c r="VCB364" s="3"/>
      <c r="VCC364" s="3"/>
      <c r="VCD364" s="3"/>
      <c r="VCE364" s="3"/>
      <c r="VCF364" s="3"/>
      <c r="VCG364" s="3"/>
      <c r="VCH364" s="3"/>
      <c r="VCI364" s="3"/>
      <c r="VCJ364" s="3"/>
      <c r="VCK364" s="3"/>
      <c r="VCL364" s="3"/>
      <c r="VCM364" s="3"/>
      <c r="VCN364" s="3"/>
      <c r="VCO364" s="3"/>
      <c r="VCP364" s="3"/>
      <c r="VCQ364" s="3"/>
      <c r="VCR364" s="3"/>
      <c r="VCS364" s="3"/>
      <c r="VCT364" s="3"/>
      <c r="VCU364" s="3"/>
      <c r="VCV364" s="3"/>
      <c r="VCW364" s="3"/>
      <c r="VCX364" s="3"/>
      <c r="VCY364" s="3"/>
      <c r="VCZ364" s="3"/>
      <c r="VDA364" s="3"/>
      <c r="VDB364" s="3"/>
      <c r="VDC364" s="3"/>
      <c r="VDD364" s="3"/>
      <c r="VDE364" s="3"/>
      <c r="VDF364" s="3"/>
      <c r="VDG364" s="3"/>
      <c r="VDH364" s="3"/>
      <c r="VDI364" s="3"/>
      <c r="VDJ364" s="3"/>
      <c r="VDK364" s="3"/>
      <c r="VDL364" s="3"/>
      <c r="VDM364" s="3"/>
      <c r="VDN364" s="3"/>
      <c r="VDO364" s="3"/>
      <c r="VDP364" s="3"/>
      <c r="VDQ364" s="3"/>
      <c r="VDR364" s="3"/>
      <c r="VDS364" s="3"/>
      <c r="VDT364" s="3"/>
      <c r="VDU364" s="3"/>
      <c r="VDV364" s="3"/>
      <c r="VDW364" s="3"/>
      <c r="VDX364" s="3"/>
      <c r="VDY364" s="3"/>
      <c r="VDZ364" s="3"/>
      <c r="VEA364" s="3"/>
      <c r="VEB364" s="3"/>
      <c r="VEC364" s="3"/>
      <c r="VED364" s="3"/>
      <c r="VEE364" s="3"/>
      <c r="VEF364" s="3"/>
      <c r="VEG364" s="3"/>
      <c r="VEH364" s="3"/>
      <c r="VEI364" s="3"/>
      <c r="VEJ364" s="3"/>
      <c r="VEK364" s="3"/>
      <c r="VEL364" s="3"/>
      <c r="VEM364" s="3"/>
      <c r="VEN364" s="3"/>
      <c r="VEO364" s="3"/>
      <c r="VEP364" s="3"/>
      <c r="VEQ364" s="3"/>
      <c r="VER364" s="3"/>
      <c r="VES364" s="3"/>
      <c r="VET364" s="3"/>
      <c r="VEU364" s="3"/>
      <c r="VEV364" s="3"/>
      <c r="VEW364" s="3"/>
      <c r="VEX364" s="3"/>
      <c r="VEY364" s="3"/>
      <c r="VEZ364" s="3"/>
      <c r="VFA364" s="3"/>
      <c r="VFB364" s="3"/>
      <c r="VFC364" s="3"/>
      <c r="VFD364" s="3"/>
      <c r="VFE364" s="3"/>
      <c r="VFF364" s="3"/>
      <c r="VFG364" s="3"/>
      <c r="VFH364" s="3"/>
      <c r="VFI364" s="3"/>
      <c r="VFJ364" s="3"/>
      <c r="VFK364" s="3"/>
      <c r="VFL364" s="3"/>
      <c r="VFM364" s="3"/>
      <c r="VFN364" s="3"/>
      <c r="VFO364" s="3"/>
      <c r="VFP364" s="3"/>
      <c r="VFQ364" s="3"/>
      <c r="VFR364" s="3"/>
      <c r="VFS364" s="3"/>
      <c r="VFT364" s="3"/>
      <c r="VFU364" s="3"/>
      <c r="VFV364" s="3"/>
      <c r="VFW364" s="3"/>
      <c r="VFX364" s="3"/>
      <c r="VFY364" s="3"/>
      <c r="VFZ364" s="3"/>
      <c r="VGA364" s="3"/>
      <c r="VGB364" s="3"/>
      <c r="VGC364" s="3"/>
      <c r="VGD364" s="3"/>
      <c r="VGE364" s="3"/>
      <c r="VGF364" s="3"/>
      <c r="VGG364" s="3"/>
      <c r="VGH364" s="3"/>
      <c r="VGI364" s="3"/>
      <c r="VGJ364" s="3"/>
      <c r="VGK364" s="3"/>
      <c r="VGL364" s="3"/>
      <c r="VGM364" s="3"/>
      <c r="VGN364" s="3"/>
      <c r="VGO364" s="3"/>
      <c r="VGP364" s="3"/>
      <c r="VGQ364" s="3"/>
      <c r="VGR364" s="3"/>
      <c r="VGS364" s="3"/>
      <c r="VGT364" s="3"/>
      <c r="VGU364" s="3"/>
      <c r="VGV364" s="3"/>
      <c r="VGW364" s="3"/>
      <c r="VGX364" s="3"/>
      <c r="VGY364" s="3"/>
      <c r="VGZ364" s="3"/>
      <c r="VHA364" s="3"/>
      <c r="VHB364" s="3"/>
      <c r="VHC364" s="3"/>
      <c r="VHD364" s="3"/>
      <c r="VHE364" s="3"/>
      <c r="VHF364" s="3"/>
      <c r="VHG364" s="3"/>
      <c r="VHH364" s="3"/>
      <c r="VHI364" s="3"/>
      <c r="VHJ364" s="3"/>
      <c r="VHK364" s="3"/>
      <c r="VHL364" s="3"/>
      <c r="VHM364" s="3"/>
      <c r="VHN364" s="3"/>
      <c r="VHO364" s="3"/>
      <c r="VHP364" s="3"/>
      <c r="VHQ364" s="3"/>
      <c r="VHR364" s="3"/>
      <c r="VHS364" s="3"/>
      <c r="VHT364" s="3"/>
      <c r="VHU364" s="3"/>
      <c r="VHV364" s="3"/>
      <c r="VHW364" s="3"/>
      <c r="VHX364" s="3"/>
      <c r="VHY364" s="3"/>
      <c r="VHZ364" s="3"/>
      <c r="VIA364" s="3"/>
      <c r="VIB364" s="3"/>
      <c r="VIC364" s="3"/>
      <c r="VID364" s="3"/>
      <c r="VIE364" s="3"/>
      <c r="VIF364" s="3"/>
      <c r="VIG364" s="3"/>
      <c r="VIH364" s="3"/>
      <c r="VII364" s="3"/>
      <c r="VIJ364" s="3"/>
      <c r="VIK364" s="3"/>
      <c r="VIL364" s="3"/>
      <c r="VIM364" s="3"/>
      <c r="VIN364" s="3"/>
      <c r="VIO364" s="3"/>
      <c r="VIP364" s="3"/>
      <c r="VIQ364" s="3"/>
      <c r="VIR364" s="3"/>
      <c r="VIS364" s="3"/>
      <c r="VIT364" s="3"/>
      <c r="VIU364" s="3"/>
      <c r="VIV364" s="3"/>
      <c r="VIW364" s="3"/>
      <c r="VIX364" s="3"/>
      <c r="VIY364" s="3"/>
      <c r="VIZ364" s="3"/>
      <c r="VJA364" s="3"/>
      <c r="VJB364" s="3"/>
      <c r="VJC364" s="3"/>
      <c r="VJD364" s="3"/>
      <c r="VJE364" s="3"/>
      <c r="VJF364" s="3"/>
      <c r="VJG364" s="3"/>
      <c r="VJH364" s="3"/>
      <c r="VJI364" s="3"/>
      <c r="VJJ364" s="3"/>
      <c r="VJK364" s="3"/>
      <c r="VJL364" s="3"/>
      <c r="VJM364" s="3"/>
      <c r="VJN364" s="3"/>
      <c r="VJO364" s="3"/>
      <c r="VJP364" s="3"/>
      <c r="VJQ364" s="3"/>
      <c r="VJR364" s="3"/>
      <c r="VJS364" s="3"/>
      <c r="VJT364" s="3"/>
      <c r="VJU364" s="3"/>
      <c r="VJV364" s="3"/>
      <c r="VJW364" s="3"/>
      <c r="VJX364" s="3"/>
      <c r="VJY364" s="3"/>
      <c r="VJZ364" s="3"/>
      <c r="VKA364" s="3"/>
      <c r="VKB364" s="3"/>
      <c r="VKC364" s="3"/>
      <c r="VKD364" s="3"/>
      <c r="VKE364" s="3"/>
      <c r="VKF364" s="3"/>
      <c r="VKG364" s="3"/>
      <c r="VKH364" s="3"/>
      <c r="VKI364" s="3"/>
      <c r="VKJ364" s="3"/>
      <c r="VKK364" s="3"/>
      <c r="VKL364" s="3"/>
      <c r="VKM364" s="3"/>
      <c r="VKN364" s="3"/>
      <c r="VKO364" s="3"/>
      <c r="VKP364" s="3"/>
      <c r="VKQ364" s="3"/>
      <c r="VKR364" s="3"/>
      <c r="VKS364" s="3"/>
      <c r="VKT364" s="3"/>
      <c r="VKU364" s="3"/>
      <c r="VKV364" s="3"/>
      <c r="VKW364" s="3"/>
      <c r="VKX364" s="3"/>
      <c r="VKY364" s="3"/>
      <c r="VKZ364" s="3"/>
      <c r="VLA364" s="3"/>
      <c r="VLB364" s="3"/>
      <c r="VLC364" s="3"/>
      <c r="VLD364" s="3"/>
      <c r="VLE364" s="3"/>
      <c r="VLF364" s="3"/>
      <c r="VLG364" s="3"/>
      <c r="VLH364" s="3"/>
      <c r="VLI364" s="3"/>
      <c r="VLJ364" s="3"/>
      <c r="VLK364" s="3"/>
      <c r="VLL364" s="3"/>
      <c r="VLM364" s="3"/>
      <c r="VLN364" s="3"/>
      <c r="VLO364" s="3"/>
      <c r="VLP364" s="3"/>
      <c r="VLQ364" s="3"/>
      <c r="VLR364" s="3"/>
      <c r="VLS364" s="3"/>
      <c r="VLT364" s="3"/>
      <c r="VLU364" s="3"/>
      <c r="VLV364" s="3"/>
      <c r="VLW364" s="3"/>
      <c r="VLX364" s="3"/>
      <c r="VLY364" s="3"/>
      <c r="VLZ364" s="3"/>
      <c r="VMA364" s="3"/>
      <c r="VMB364" s="3"/>
      <c r="VMC364" s="3"/>
      <c r="VMD364" s="3"/>
      <c r="VME364" s="3"/>
      <c r="VMF364" s="3"/>
      <c r="VMG364" s="3"/>
      <c r="VMH364" s="3"/>
      <c r="VMI364" s="3"/>
      <c r="VMJ364" s="3"/>
      <c r="VMK364" s="3"/>
      <c r="VML364" s="3"/>
      <c r="VMM364" s="3"/>
      <c r="VMN364" s="3"/>
      <c r="VMO364" s="3"/>
      <c r="VMP364" s="3"/>
      <c r="VMQ364" s="3"/>
      <c r="VMR364" s="3"/>
      <c r="VMS364" s="3"/>
      <c r="VMT364" s="3"/>
      <c r="VMU364" s="3"/>
      <c r="VMV364" s="3"/>
      <c r="VMW364" s="3"/>
      <c r="VMX364" s="3"/>
      <c r="VMY364" s="3"/>
      <c r="VMZ364" s="3"/>
      <c r="VNA364" s="3"/>
      <c r="VNB364" s="3"/>
      <c r="VNC364" s="3"/>
      <c r="VND364" s="3"/>
      <c r="VNE364" s="3"/>
      <c r="VNF364" s="3"/>
      <c r="VNG364" s="3"/>
      <c r="VNH364" s="3"/>
      <c r="VNI364" s="3"/>
      <c r="VNJ364" s="3"/>
      <c r="VNK364" s="3"/>
      <c r="VNL364" s="3"/>
      <c r="VNM364" s="3"/>
      <c r="VNN364" s="3"/>
      <c r="VNO364" s="3"/>
      <c r="VNP364" s="3"/>
      <c r="VNQ364" s="3"/>
      <c r="VNR364" s="3"/>
      <c r="VNS364" s="3"/>
      <c r="VNT364" s="3"/>
      <c r="VNU364" s="3"/>
      <c r="VNV364" s="3"/>
      <c r="VNW364" s="3"/>
      <c r="VNX364" s="3"/>
      <c r="VNY364" s="3"/>
      <c r="VNZ364" s="3"/>
      <c r="VOA364" s="3"/>
      <c r="VOB364" s="3"/>
      <c r="VOC364" s="3"/>
      <c r="VOD364" s="3"/>
      <c r="VOE364" s="3"/>
      <c r="VOF364" s="3"/>
      <c r="VOG364" s="3"/>
      <c r="VOH364" s="3"/>
      <c r="VOI364" s="3"/>
      <c r="VOJ364" s="3"/>
      <c r="VOK364" s="3"/>
      <c r="VOL364" s="3"/>
      <c r="VOM364" s="3"/>
      <c r="VON364" s="3"/>
      <c r="VOO364" s="3"/>
      <c r="VOP364" s="3"/>
      <c r="VOQ364" s="3"/>
      <c r="VOR364" s="3"/>
      <c r="VOS364" s="3"/>
      <c r="VOT364" s="3"/>
      <c r="VOU364" s="3"/>
      <c r="VOV364" s="3"/>
      <c r="VOW364" s="3"/>
      <c r="VOX364" s="3"/>
      <c r="VOY364" s="3"/>
      <c r="VOZ364" s="3"/>
      <c r="VPA364" s="3"/>
      <c r="VPB364" s="3"/>
      <c r="VPC364" s="3"/>
      <c r="VPD364" s="3"/>
      <c r="VPE364" s="3"/>
      <c r="VPF364" s="3"/>
      <c r="VPG364" s="3"/>
      <c r="VPH364" s="3"/>
      <c r="VPI364" s="3"/>
      <c r="VPJ364" s="3"/>
      <c r="VPK364" s="3"/>
      <c r="VPL364" s="3"/>
      <c r="VPM364" s="3"/>
      <c r="VPN364" s="3"/>
      <c r="VPO364" s="3"/>
      <c r="VPP364" s="3"/>
      <c r="VPQ364" s="3"/>
      <c r="VPR364" s="3"/>
      <c r="VPS364" s="3"/>
      <c r="VPT364" s="3"/>
      <c r="VPU364" s="3"/>
      <c r="VPV364" s="3"/>
      <c r="VPW364" s="3"/>
      <c r="VPX364" s="3"/>
      <c r="VPY364" s="3"/>
      <c r="VPZ364" s="3"/>
      <c r="VQA364" s="3"/>
      <c r="VQB364" s="3"/>
      <c r="VQC364" s="3"/>
      <c r="VQD364" s="3"/>
      <c r="VQE364" s="3"/>
      <c r="VQF364" s="3"/>
      <c r="VQG364" s="3"/>
      <c r="VQH364" s="3"/>
      <c r="VQI364" s="3"/>
      <c r="VQJ364" s="3"/>
      <c r="VQK364" s="3"/>
      <c r="VQL364" s="3"/>
      <c r="VQM364" s="3"/>
      <c r="VQN364" s="3"/>
      <c r="VQO364" s="3"/>
      <c r="VQP364" s="3"/>
      <c r="VQQ364" s="3"/>
      <c r="VQR364" s="3"/>
      <c r="VQS364" s="3"/>
      <c r="VQT364" s="3"/>
      <c r="VQU364" s="3"/>
      <c r="VQV364" s="3"/>
      <c r="VQW364" s="3"/>
      <c r="VQX364" s="3"/>
      <c r="VQY364" s="3"/>
      <c r="VQZ364" s="3"/>
      <c r="VRA364" s="3"/>
      <c r="VRB364" s="3"/>
      <c r="VRC364" s="3"/>
      <c r="VRD364" s="3"/>
      <c r="VRE364" s="3"/>
      <c r="VRF364" s="3"/>
      <c r="VRG364" s="3"/>
      <c r="VRH364" s="3"/>
      <c r="VRI364" s="3"/>
      <c r="VRJ364" s="3"/>
      <c r="VRK364" s="3"/>
      <c r="VRL364" s="3"/>
      <c r="VRM364" s="3"/>
      <c r="VRN364" s="3"/>
      <c r="VRO364" s="3"/>
      <c r="VRP364" s="3"/>
      <c r="VRQ364" s="3"/>
      <c r="VRR364" s="3"/>
      <c r="VRS364" s="3"/>
      <c r="VRT364" s="3"/>
      <c r="VRU364" s="3"/>
      <c r="VRV364" s="3"/>
      <c r="VRW364" s="3"/>
      <c r="VRX364" s="3"/>
      <c r="VRY364" s="3"/>
      <c r="VRZ364" s="3"/>
      <c r="VSA364" s="3"/>
      <c r="VSB364" s="3"/>
      <c r="VSC364" s="3"/>
      <c r="VSD364" s="3"/>
      <c r="VSE364" s="3"/>
      <c r="VSF364" s="3"/>
      <c r="VSG364" s="3"/>
      <c r="VSH364" s="3"/>
      <c r="VSI364" s="3"/>
      <c r="VSJ364" s="3"/>
      <c r="VSK364" s="3"/>
      <c r="VSL364" s="3"/>
      <c r="VSM364" s="3"/>
      <c r="VSN364" s="3"/>
      <c r="VSO364" s="3"/>
      <c r="VSP364" s="3"/>
      <c r="VSQ364" s="3"/>
      <c r="VSR364" s="3"/>
      <c r="VSS364" s="3"/>
      <c r="VST364" s="3"/>
      <c r="VSU364" s="3"/>
      <c r="VSV364" s="3"/>
      <c r="VSW364" s="3"/>
      <c r="VSX364" s="3"/>
      <c r="VSY364" s="3"/>
      <c r="VSZ364" s="3"/>
      <c r="VTA364" s="3"/>
      <c r="VTB364" s="3"/>
      <c r="VTC364" s="3"/>
      <c r="VTD364" s="3"/>
      <c r="VTE364" s="3"/>
      <c r="VTF364" s="3"/>
      <c r="VTG364" s="3"/>
      <c r="VTH364" s="3"/>
      <c r="VTI364" s="3"/>
      <c r="VTJ364" s="3"/>
      <c r="VTK364" s="3"/>
      <c r="VTL364" s="3"/>
      <c r="VTM364" s="3"/>
      <c r="VTN364" s="3"/>
      <c r="VTO364" s="3"/>
      <c r="VTP364" s="3"/>
      <c r="VTQ364" s="3"/>
      <c r="VTR364" s="3"/>
      <c r="VTS364" s="3"/>
      <c r="VTT364" s="3"/>
      <c r="VTU364" s="3"/>
      <c r="VTV364" s="3"/>
      <c r="VTW364" s="3"/>
      <c r="VTX364" s="3"/>
      <c r="VTY364" s="3"/>
      <c r="VTZ364" s="3"/>
      <c r="VUA364" s="3"/>
      <c r="VUB364" s="3"/>
      <c r="VUC364" s="3"/>
      <c r="VUD364" s="3"/>
      <c r="VUE364" s="3"/>
      <c r="VUF364" s="3"/>
      <c r="VUG364" s="3"/>
      <c r="VUH364" s="3"/>
      <c r="VUI364" s="3"/>
      <c r="VUJ364" s="3"/>
      <c r="VUK364" s="3"/>
      <c r="VUL364" s="3"/>
      <c r="VUM364" s="3"/>
      <c r="VUN364" s="3"/>
      <c r="VUO364" s="3"/>
      <c r="VUP364" s="3"/>
      <c r="VUQ364" s="3"/>
      <c r="VUR364" s="3"/>
      <c r="VUS364" s="3"/>
      <c r="VUT364" s="3"/>
      <c r="VUU364" s="3"/>
      <c r="VUV364" s="3"/>
      <c r="VUW364" s="3"/>
      <c r="VUX364" s="3"/>
      <c r="VUY364" s="3"/>
      <c r="VUZ364" s="3"/>
      <c r="VVA364" s="3"/>
      <c r="VVB364" s="3"/>
      <c r="VVC364" s="3"/>
      <c r="VVD364" s="3"/>
      <c r="VVE364" s="3"/>
      <c r="VVF364" s="3"/>
      <c r="VVG364" s="3"/>
      <c r="VVH364" s="3"/>
      <c r="VVI364" s="3"/>
      <c r="VVJ364" s="3"/>
      <c r="VVK364" s="3"/>
      <c r="VVL364" s="3"/>
      <c r="VVM364" s="3"/>
      <c r="VVN364" s="3"/>
      <c r="VVO364" s="3"/>
      <c r="VVP364" s="3"/>
      <c r="VVQ364" s="3"/>
      <c r="VVR364" s="3"/>
      <c r="VVS364" s="3"/>
      <c r="VVT364" s="3"/>
      <c r="VVU364" s="3"/>
      <c r="VVV364" s="3"/>
      <c r="VVW364" s="3"/>
      <c r="VVX364" s="3"/>
      <c r="VVY364" s="3"/>
      <c r="VVZ364" s="3"/>
      <c r="VWA364" s="3"/>
      <c r="VWB364" s="3"/>
      <c r="VWC364" s="3"/>
      <c r="VWD364" s="3"/>
      <c r="VWE364" s="3"/>
      <c r="VWF364" s="3"/>
      <c r="VWG364" s="3"/>
      <c r="VWH364" s="3"/>
      <c r="VWI364" s="3"/>
      <c r="VWJ364" s="3"/>
      <c r="VWK364" s="3"/>
      <c r="VWL364" s="3"/>
      <c r="VWM364" s="3"/>
      <c r="VWN364" s="3"/>
      <c r="VWO364" s="3"/>
      <c r="VWP364" s="3"/>
      <c r="VWQ364" s="3"/>
      <c r="VWR364" s="3"/>
      <c r="VWS364" s="3"/>
      <c r="VWT364" s="3"/>
      <c r="VWU364" s="3"/>
      <c r="VWV364" s="3"/>
      <c r="VWW364" s="3"/>
      <c r="VWX364" s="3"/>
      <c r="VWY364" s="3"/>
      <c r="VWZ364" s="3"/>
      <c r="VXA364" s="3"/>
      <c r="VXB364" s="3"/>
      <c r="VXC364" s="3"/>
      <c r="VXD364" s="3"/>
      <c r="VXE364" s="3"/>
      <c r="VXF364" s="3"/>
      <c r="VXG364" s="3"/>
      <c r="VXH364" s="3"/>
      <c r="VXI364" s="3"/>
      <c r="VXJ364" s="3"/>
      <c r="VXK364" s="3"/>
      <c r="VXL364" s="3"/>
      <c r="VXM364" s="3"/>
      <c r="VXN364" s="3"/>
      <c r="VXO364" s="3"/>
      <c r="VXP364" s="3"/>
      <c r="VXQ364" s="3"/>
      <c r="VXR364" s="3"/>
      <c r="VXS364" s="3"/>
      <c r="VXT364" s="3"/>
      <c r="VXU364" s="3"/>
      <c r="VXV364" s="3"/>
      <c r="VXW364" s="3"/>
      <c r="VXX364" s="3"/>
      <c r="VXY364" s="3"/>
      <c r="VXZ364" s="3"/>
      <c r="VYA364" s="3"/>
      <c r="VYB364" s="3"/>
      <c r="VYC364" s="3"/>
      <c r="VYD364" s="3"/>
      <c r="VYE364" s="3"/>
      <c r="VYF364" s="3"/>
      <c r="VYG364" s="3"/>
      <c r="VYH364" s="3"/>
      <c r="VYI364" s="3"/>
      <c r="VYJ364" s="3"/>
      <c r="VYK364" s="3"/>
      <c r="VYL364" s="3"/>
      <c r="VYM364" s="3"/>
      <c r="VYN364" s="3"/>
      <c r="VYO364" s="3"/>
      <c r="VYP364" s="3"/>
      <c r="VYQ364" s="3"/>
      <c r="VYR364" s="3"/>
      <c r="VYS364" s="3"/>
      <c r="VYT364" s="3"/>
      <c r="VYU364" s="3"/>
      <c r="VYV364" s="3"/>
      <c r="VYW364" s="3"/>
      <c r="VYX364" s="3"/>
      <c r="VYY364" s="3"/>
      <c r="VYZ364" s="3"/>
      <c r="VZA364" s="3"/>
      <c r="VZB364" s="3"/>
      <c r="VZC364" s="3"/>
      <c r="VZD364" s="3"/>
      <c r="VZE364" s="3"/>
      <c r="VZF364" s="3"/>
      <c r="VZG364" s="3"/>
      <c r="VZH364" s="3"/>
      <c r="VZI364" s="3"/>
      <c r="VZJ364" s="3"/>
      <c r="VZK364" s="3"/>
      <c r="VZL364" s="3"/>
      <c r="VZM364" s="3"/>
      <c r="VZN364" s="3"/>
      <c r="VZO364" s="3"/>
      <c r="VZP364" s="3"/>
      <c r="VZQ364" s="3"/>
      <c r="VZR364" s="3"/>
      <c r="VZS364" s="3"/>
      <c r="VZT364" s="3"/>
      <c r="VZU364" s="3"/>
      <c r="VZV364" s="3"/>
      <c r="VZW364" s="3"/>
      <c r="VZX364" s="3"/>
      <c r="VZY364" s="3"/>
      <c r="VZZ364" s="3"/>
      <c r="WAA364" s="3"/>
      <c r="WAB364" s="3"/>
      <c r="WAC364" s="3"/>
      <c r="WAD364" s="3"/>
      <c r="WAE364" s="3"/>
      <c r="WAF364" s="3"/>
      <c r="WAG364" s="3"/>
      <c r="WAH364" s="3"/>
      <c r="WAI364" s="3"/>
      <c r="WAJ364" s="3"/>
      <c r="WAK364" s="3"/>
      <c r="WAL364" s="3"/>
      <c r="WAM364" s="3"/>
      <c r="WAN364" s="3"/>
      <c r="WAO364" s="3"/>
      <c r="WAP364" s="3"/>
      <c r="WAQ364" s="3"/>
      <c r="WAR364" s="3"/>
      <c r="WAS364" s="3"/>
      <c r="WAT364" s="3"/>
      <c r="WAU364" s="3"/>
      <c r="WAV364" s="3"/>
      <c r="WAW364" s="3"/>
      <c r="WAX364" s="3"/>
      <c r="WAY364" s="3"/>
      <c r="WAZ364" s="3"/>
      <c r="WBA364" s="3"/>
      <c r="WBB364" s="3"/>
      <c r="WBC364" s="3"/>
      <c r="WBD364" s="3"/>
      <c r="WBE364" s="3"/>
      <c r="WBF364" s="3"/>
      <c r="WBG364" s="3"/>
      <c r="WBH364" s="3"/>
      <c r="WBI364" s="3"/>
      <c r="WBJ364" s="3"/>
      <c r="WBK364" s="3"/>
      <c r="WBL364" s="3"/>
      <c r="WBM364" s="3"/>
      <c r="WBN364" s="3"/>
      <c r="WBO364" s="3"/>
      <c r="WBP364" s="3"/>
      <c r="WBQ364" s="3"/>
      <c r="WBR364" s="3"/>
      <c r="WBS364" s="3"/>
      <c r="WBT364" s="3"/>
      <c r="WBU364" s="3"/>
      <c r="WBV364" s="3"/>
      <c r="WBW364" s="3"/>
      <c r="WBX364" s="3"/>
      <c r="WBY364" s="3"/>
      <c r="WBZ364" s="3"/>
      <c r="WCA364" s="3"/>
      <c r="WCB364" s="3"/>
      <c r="WCC364" s="3"/>
      <c r="WCD364" s="3"/>
      <c r="WCE364" s="3"/>
      <c r="WCF364" s="3"/>
      <c r="WCG364" s="3"/>
      <c r="WCH364" s="3"/>
      <c r="WCI364" s="3"/>
      <c r="WCJ364" s="3"/>
      <c r="WCK364" s="3"/>
      <c r="WCL364" s="3"/>
      <c r="WCM364" s="3"/>
      <c r="WCN364" s="3"/>
      <c r="WCO364" s="3"/>
      <c r="WCP364" s="3"/>
      <c r="WCQ364" s="3"/>
      <c r="WCR364" s="3"/>
      <c r="WCS364" s="3"/>
      <c r="WCT364" s="3"/>
      <c r="WCU364" s="3"/>
      <c r="WCV364" s="3"/>
      <c r="WCW364" s="3"/>
      <c r="WCX364" s="3"/>
      <c r="WCY364" s="3"/>
      <c r="WCZ364" s="3"/>
      <c r="WDA364" s="3"/>
      <c r="WDB364" s="3"/>
      <c r="WDC364" s="3"/>
      <c r="WDD364" s="3"/>
      <c r="WDE364" s="3"/>
      <c r="WDF364" s="3"/>
      <c r="WDG364" s="3"/>
      <c r="WDH364" s="3"/>
      <c r="WDI364" s="3"/>
      <c r="WDJ364" s="3"/>
      <c r="WDK364" s="3"/>
      <c r="WDL364" s="3"/>
      <c r="WDM364" s="3"/>
      <c r="WDN364" s="3"/>
      <c r="WDO364" s="3"/>
      <c r="WDP364" s="3"/>
      <c r="WDQ364" s="3"/>
      <c r="WDR364" s="3"/>
      <c r="WDS364" s="3"/>
      <c r="WDT364" s="3"/>
      <c r="WDU364" s="3"/>
      <c r="WDV364" s="3"/>
      <c r="WDW364" s="3"/>
      <c r="WDX364" s="3"/>
      <c r="WDY364" s="3"/>
      <c r="WDZ364" s="3"/>
      <c r="WEA364" s="3"/>
      <c r="WEB364" s="3"/>
      <c r="WEC364" s="3"/>
      <c r="WED364" s="3"/>
      <c r="WEE364" s="3"/>
      <c r="WEF364" s="3"/>
      <c r="WEG364" s="3"/>
      <c r="WEH364" s="3"/>
      <c r="WEI364" s="3"/>
      <c r="WEJ364" s="3"/>
      <c r="WEK364" s="3"/>
      <c r="WEL364" s="3"/>
      <c r="WEM364" s="3"/>
      <c r="WEN364" s="3"/>
      <c r="WEO364" s="3"/>
      <c r="WEP364" s="3"/>
      <c r="WEQ364" s="3"/>
      <c r="WER364" s="3"/>
      <c r="WES364" s="3"/>
      <c r="WET364" s="3"/>
      <c r="WEU364" s="3"/>
      <c r="WEV364" s="3"/>
      <c r="WEW364" s="3"/>
      <c r="WEX364" s="3"/>
      <c r="WEY364" s="3"/>
      <c r="WEZ364" s="3"/>
      <c r="WFA364" s="3"/>
      <c r="WFB364" s="3"/>
      <c r="WFC364" s="3"/>
      <c r="WFD364" s="3"/>
      <c r="WFE364" s="3"/>
      <c r="WFF364" s="3"/>
      <c r="WFG364" s="3"/>
      <c r="WFH364" s="3"/>
      <c r="WFI364" s="3"/>
      <c r="WFJ364" s="3"/>
      <c r="WFK364" s="3"/>
      <c r="WFL364" s="3"/>
      <c r="WFM364" s="3"/>
      <c r="WFN364" s="3"/>
      <c r="WFO364" s="3"/>
      <c r="WFP364" s="3"/>
      <c r="WFQ364" s="3"/>
      <c r="WFR364" s="3"/>
      <c r="WFS364" s="3"/>
      <c r="WFT364" s="3"/>
      <c r="WFU364" s="3"/>
      <c r="WFV364" s="3"/>
      <c r="WFW364" s="3"/>
      <c r="WFX364" s="3"/>
      <c r="WFY364" s="3"/>
      <c r="WFZ364" s="3"/>
      <c r="WGA364" s="3"/>
      <c r="WGB364" s="3"/>
      <c r="WGC364" s="3"/>
      <c r="WGD364" s="3"/>
      <c r="WGE364" s="3"/>
      <c r="WGF364" s="3"/>
      <c r="WGG364" s="3"/>
      <c r="WGH364" s="3"/>
      <c r="WGI364" s="3"/>
      <c r="WGJ364" s="3"/>
      <c r="WGK364" s="3"/>
      <c r="WGL364" s="3"/>
      <c r="WGM364" s="3"/>
      <c r="WGN364" s="3"/>
      <c r="WGO364" s="3"/>
      <c r="WGP364" s="3"/>
      <c r="WGQ364" s="3"/>
      <c r="WGR364" s="3"/>
      <c r="WGS364" s="3"/>
      <c r="WGT364" s="3"/>
      <c r="WGU364" s="3"/>
      <c r="WGV364" s="3"/>
      <c r="WGW364" s="3"/>
      <c r="WGX364" s="3"/>
      <c r="WGY364" s="3"/>
      <c r="WGZ364" s="3"/>
      <c r="WHA364" s="3"/>
      <c r="WHB364" s="3"/>
      <c r="WHC364" s="3"/>
      <c r="WHD364" s="3"/>
      <c r="WHE364" s="3"/>
      <c r="WHF364" s="3"/>
      <c r="WHG364" s="3"/>
      <c r="WHH364" s="3"/>
      <c r="WHI364" s="3"/>
      <c r="WHJ364" s="3"/>
      <c r="WHK364" s="3"/>
      <c r="WHL364" s="3"/>
      <c r="WHM364" s="3"/>
      <c r="WHN364" s="3"/>
      <c r="WHO364" s="3"/>
      <c r="WHP364" s="3"/>
      <c r="WHQ364" s="3"/>
      <c r="WHR364" s="3"/>
      <c r="WHS364" s="3"/>
      <c r="WHT364" s="3"/>
      <c r="WHU364" s="3"/>
      <c r="WHV364" s="3"/>
      <c r="WHW364" s="3"/>
      <c r="WHX364" s="3"/>
      <c r="WHY364" s="3"/>
      <c r="WHZ364" s="3"/>
      <c r="WIA364" s="3"/>
      <c r="WIB364" s="3"/>
      <c r="WIC364" s="3"/>
      <c r="WID364" s="3"/>
      <c r="WIE364" s="3"/>
      <c r="WIF364" s="3"/>
      <c r="WIG364" s="3"/>
      <c r="WIH364" s="3"/>
      <c r="WII364" s="3"/>
      <c r="WIJ364" s="3"/>
      <c r="WIK364" s="3"/>
      <c r="WIL364" s="3"/>
      <c r="WIM364" s="3"/>
      <c r="WIN364" s="3"/>
      <c r="WIO364" s="3"/>
      <c r="WIP364" s="3"/>
      <c r="WIQ364" s="3"/>
      <c r="WIR364" s="3"/>
      <c r="WIS364" s="3"/>
      <c r="WIT364" s="3"/>
      <c r="WIU364" s="3"/>
      <c r="WIV364" s="3"/>
      <c r="WIW364" s="3"/>
      <c r="WIX364" s="3"/>
      <c r="WIY364" s="3"/>
      <c r="WIZ364" s="3"/>
      <c r="WJA364" s="3"/>
      <c r="WJB364" s="3"/>
      <c r="WJC364" s="3"/>
      <c r="WJD364" s="3"/>
      <c r="WJE364" s="3"/>
      <c r="WJF364" s="3"/>
      <c r="WJG364" s="3"/>
      <c r="WJH364" s="3"/>
      <c r="WJI364" s="3"/>
      <c r="WJJ364" s="3"/>
      <c r="WJK364" s="3"/>
      <c r="WJL364" s="3"/>
      <c r="WJM364" s="3"/>
      <c r="WJN364" s="3"/>
      <c r="WJO364" s="3"/>
      <c r="WJP364" s="3"/>
      <c r="WJQ364" s="3"/>
      <c r="WJR364" s="3"/>
      <c r="WJS364" s="3"/>
      <c r="WJT364" s="3"/>
      <c r="WJU364" s="3"/>
      <c r="WJV364" s="3"/>
      <c r="WJW364" s="3"/>
      <c r="WJX364" s="3"/>
      <c r="WJY364" s="3"/>
      <c r="WJZ364" s="3"/>
      <c r="WKA364" s="3"/>
      <c r="WKB364" s="3"/>
      <c r="WKC364" s="3"/>
      <c r="WKD364" s="3"/>
      <c r="WKE364" s="3"/>
      <c r="WKF364" s="3"/>
      <c r="WKG364" s="3"/>
      <c r="WKH364" s="3"/>
      <c r="WKI364" s="3"/>
      <c r="WKJ364" s="3"/>
      <c r="WKK364" s="3"/>
      <c r="WKL364" s="3"/>
      <c r="WKM364" s="3"/>
      <c r="WKN364" s="3"/>
      <c r="WKO364" s="3"/>
      <c r="WKP364" s="3"/>
      <c r="WKQ364" s="3"/>
      <c r="WKR364" s="3"/>
      <c r="WKS364" s="3"/>
      <c r="WKT364" s="3"/>
      <c r="WKU364" s="3"/>
      <c r="WKV364" s="3"/>
      <c r="WKW364" s="3"/>
      <c r="WKX364" s="3"/>
      <c r="WKY364" s="3"/>
      <c r="WKZ364" s="3"/>
      <c r="WLA364" s="3"/>
      <c r="WLB364" s="3"/>
      <c r="WLC364" s="3"/>
      <c r="WLD364" s="3"/>
      <c r="WLE364" s="3"/>
      <c r="WLF364" s="3"/>
      <c r="WLG364" s="3"/>
      <c r="WLH364" s="3"/>
      <c r="WLI364" s="3"/>
      <c r="WLJ364" s="3"/>
      <c r="WLK364" s="3"/>
      <c r="WLL364" s="3"/>
      <c r="WLM364" s="3"/>
      <c r="WLN364" s="3"/>
      <c r="WLO364" s="3"/>
      <c r="WLP364" s="3"/>
      <c r="WLQ364" s="3"/>
      <c r="WLR364" s="3"/>
      <c r="WLS364" s="3"/>
      <c r="WLT364" s="3"/>
      <c r="WLU364" s="3"/>
      <c r="WLV364" s="3"/>
      <c r="WLW364" s="3"/>
      <c r="WLX364" s="3"/>
      <c r="WLY364" s="3"/>
      <c r="WLZ364" s="3"/>
      <c r="WMA364" s="3"/>
      <c r="WMB364" s="3"/>
      <c r="WMC364" s="3"/>
      <c r="WMD364" s="3"/>
      <c r="WME364" s="3"/>
      <c r="WMF364" s="3"/>
      <c r="WMG364" s="3"/>
      <c r="WMH364" s="3"/>
      <c r="WMI364" s="3"/>
      <c r="WMJ364" s="3"/>
      <c r="WMK364" s="3"/>
      <c r="WML364" s="3"/>
      <c r="WMM364" s="3"/>
      <c r="WMN364" s="3"/>
      <c r="WMO364" s="3"/>
      <c r="WMP364" s="3"/>
      <c r="WMQ364" s="3"/>
      <c r="WMR364" s="3"/>
      <c r="WMS364" s="3"/>
      <c r="WMT364" s="3"/>
      <c r="WMU364" s="3"/>
      <c r="WMV364" s="3"/>
      <c r="WMW364" s="3"/>
      <c r="WMX364" s="3"/>
      <c r="WMY364" s="3"/>
      <c r="WMZ364" s="3"/>
      <c r="WNA364" s="3"/>
      <c r="WNB364" s="3"/>
      <c r="WNC364" s="3"/>
      <c r="WND364" s="3"/>
      <c r="WNE364" s="3"/>
      <c r="WNF364" s="3"/>
      <c r="WNG364" s="3"/>
      <c r="WNH364" s="3"/>
      <c r="WNI364" s="3"/>
      <c r="WNJ364" s="3"/>
      <c r="WNK364" s="3"/>
      <c r="WNL364" s="3"/>
      <c r="WNM364" s="3"/>
      <c r="WNN364" s="3"/>
      <c r="WNO364" s="3"/>
      <c r="WNP364" s="3"/>
      <c r="WNQ364" s="3"/>
      <c r="WNR364" s="3"/>
      <c r="WNS364" s="3"/>
      <c r="WNT364" s="3"/>
      <c r="WNU364" s="3"/>
      <c r="WNV364" s="3"/>
      <c r="WNW364" s="3"/>
      <c r="WNX364" s="3"/>
      <c r="WNY364" s="3"/>
      <c r="WNZ364" s="3"/>
      <c r="WOA364" s="3"/>
      <c r="WOB364" s="3"/>
      <c r="WOC364" s="3"/>
      <c r="WOD364" s="3"/>
      <c r="WOE364" s="3"/>
      <c r="WOF364" s="3"/>
      <c r="WOG364" s="3"/>
      <c r="WOH364" s="3"/>
      <c r="WOI364" s="3"/>
      <c r="WOJ364" s="3"/>
      <c r="WOK364" s="3"/>
      <c r="WOL364" s="3"/>
      <c r="WOM364" s="3"/>
      <c r="WON364" s="3"/>
      <c r="WOO364" s="3"/>
      <c r="WOP364" s="3"/>
      <c r="WOQ364" s="3"/>
      <c r="WOR364" s="3"/>
      <c r="WOS364" s="3"/>
      <c r="WOT364" s="3"/>
      <c r="WOU364" s="3"/>
      <c r="WOV364" s="3"/>
      <c r="WOW364" s="3"/>
      <c r="WOX364" s="3"/>
      <c r="WOY364" s="3"/>
      <c r="WOZ364" s="3"/>
      <c r="WPA364" s="3"/>
      <c r="WPB364" s="3"/>
      <c r="WPC364" s="3"/>
      <c r="WPD364" s="3"/>
      <c r="WPE364" s="3"/>
      <c r="WPF364" s="3"/>
      <c r="WPG364" s="3"/>
      <c r="WPH364" s="3"/>
      <c r="WPI364" s="3"/>
      <c r="WPJ364" s="3"/>
      <c r="WPK364" s="3"/>
      <c r="WPL364" s="3"/>
      <c r="WPM364" s="3"/>
      <c r="WPN364" s="3"/>
      <c r="WPO364" s="3"/>
      <c r="WPP364" s="3"/>
      <c r="WPQ364" s="3"/>
      <c r="WPR364" s="3"/>
      <c r="WPS364" s="3"/>
      <c r="WPT364" s="3"/>
      <c r="WPU364" s="3"/>
      <c r="WPV364" s="3"/>
      <c r="WPW364" s="3"/>
      <c r="WPX364" s="3"/>
      <c r="WPY364" s="3"/>
      <c r="WPZ364" s="3"/>
      <c r="WQA364" s="3"/>
      <c r="WQB364" s="3"/>
      <c r="WQC364" s="3"/>
      <c r="WQD364" s="3"/>
      <c r="WQE364" s="3"/>
      <c r="WQF364" s="3"/>
      <c r="WQG364" s="3"/>
      <c r="WQH364" s="3"/>
      <c r="WQI364" s="3"/>
      <c r="WQJ364" s="3"/>
      <c r="WQK364" s="3"/>
      <c r="WQL364" s="3"/>
      <c r="WQM364" s="3"/>
      <c r="WQN364" s="3"/>
      <c r="WQO364" s="3"/>
      <c r="WQP364" s="3"/>
      <c r="WQQ364" s="3"/>
      <c r="WQR364" s="3"/>
      <c r="WQS364" s="3"/>
      <c r="WQT364" s="3"/>
      <c r="WQU364" s="3"/>
      <c r="WQV364" s="3"/>
      <c r="WQW364" s="3"/>
      <c r="WQX364" s="3"/>
      <c r="WQY364" s="3"/>
      <c r="WQZ364" s="3"/>
      <c r="WRA364" s="3"/>
      <c r="WRB364" s="3"/>
      <c r="WRC364" s="3"/>
      <c r="WRD364" s="3"/>
      <c r="WRE364" s="3"/>
      <c r="WRF364" s="3"/>
      <c r="WRG364" s="3"/>
      <c r="WRH364" s="3"/>
      <c r="WRI364" s="3"/>
      <c r="WRJ364" s="3"/>
      <c r="WRK364" s="3"/>
      <c r="WRL364" s="3"/>
      <c r="WRM364" s="3"/>
      <c r="WRN364" s="3"/>
      <c r="WRO364" s="3"/>
      <c r="WRP364" s="3"/>
      <c r="WRQ364" s="3"/>
      <c r="WRR364" s="3"/>
      <c r="WRS364" s="3"/>
      <c r="WRT364" s="3"/>
      <c r="WRU364" s="3"/>
      <c r="WRV364" s="3"/>
      <c r="WRW364" s="3"/>
      <c r="WRX364" s="3"/>
      <c r="WRY364" s="3"/>
      <c r="WRZ364" s="3"/>
      <c r="WSA364" s="3"/>
      <c r="WSB364" s="3"/>
      <c r="WSC364" s="3"/>
      <c r="WSD364" s="3"/>
      <c r="WSE364" s="3"/>
      <c r="WSF364" s="3"/>
      <c r="WSG364" s="3"/>
      <c r="WSH364" s="3"/>
      <c r="WSI364" s="3"/>
      <c r="WSJ364" s="3"/>
      <c r="WSK364" s="3"/>
      <c r="WSL364" s="3"/>
      <c r="WSM364" s="3"/>
      <c r="WSN364" s="3"/>
      <c r="WSO364" s="3"/>
      <c r="WSP364" s="3"/>
      <c r="WSQ364" s="3"/>
      <c r="WSR364" s="3"/>
      <c r="WSS364" s="3"/>
      <c r="WST364" s="3"/>
      <c r="WSU364" s="3"/>
      <c r="WSV364" s="3"/>
      <c r="WSW364" s="3"/>
      <c r="WSX364" s="3"/>
      <c r="WSY364" s="3"/>
      <c r="WSZ364" s="3"/>
      <c r="WTA364" s="3"/>
      <c r="WTB364" s="3"/>
      <c r="WTC364" s="3"/>
      <c r="WTD364" s="3"/>
      <c r="WTE364" s="3"/>
      <c r="WTF364" s="3"/>
      <c r="WTG364" s="3"/>
      <c r="WTH364" s="3"/>
      <c r="WTI364" s="3"/>
      <c r="WTJ364" s="3"/>
      <c r="WTK364" s="3"/>
      <c r="WTL364" s="3"/>
      <c r="WTM364" s="3"/>
      <c r="WTN364" s="3"/>
      <c r="WTO364" s="3"/>
      <c r="WTP364" s="3"/>
      <c r="WTQ364" s="3"/>
      <c r="WTR364" s="3"/>
      <c r="WTS364" s="3"/>
      <c r="WTT364" s="3"/>
      <c r="WTU364" s="3"/>
      <c r="WTV364" s="3"/>
      <c r="WTW364" s="3"/>
      <c r="WTX364" s="3"/>
      <c r="WTY364" s="3"/>
      <c r="WTZ364" s="3"/>
      <c r="WUA364" s="3"/>
      <c r="WUB364" s="3"/>
      <c r="WUC364" s="3"/>
      <c r="WUD364" s="3"/>
      <c r="WUE364" s="3"/>
      <c r="WUF364" s="3"/>
      <c r="WUG364" s="3"/>
      <c r="WUH364" s="3"/>
      <c r="WUI364" s="3"/>
      <c r="WUJ364" s="3"/>
      <c r="WUK364" s="3"/>
      <c r="WUL364" s="3"/>
      <c r="WUM364" s="3"/>
      <c r="WUN364" s="3"/>
      <c r="WUO364" s="3"/>
      <c r="WUP364" s="3"/>
      <c r="WUQ364" s="3"/>
      <c r="WUR364" s="3"/>
      <c r="WUS364" s="3"/>
      <c r="WUT364" s="3"/>
      <c r="WUU364" s="3"/>
      <c r="WUV364" s="3"/>
      <c r="WUW364" s="3"/>
      <c r="WUX364" s="3"/>
      <c r="WUY364" s="3"/>
      <c r="WUZ364" s="3"/>
      <c r="WVA364" s="3"/>
      <c r="WVB364" s="3"/>
      <c r="WVC364" s="3"/>
      <c r="WVD364" s="3"/>
      <c r="WVE364" s="3"/>
      <c r="WVF364" s="3"/>
      <c r="WVG364" s="3"/>
      <c r="WVH364" s="3"/>
      <c r="WVI364" s="3"/>
      <c r="WVJ364" s="3"/>
      <c r="WVK364" s="3"/>
      <c r="WVL364" s="3"/>
      <c r="WVM364" s="3"/>
      <c r="WVN364" s="3"/>
      <c r="WVO364" s="3"/>
      <c r="WVP364" s="3"/>
      <c r="WVQ364" s="3"/>
      <c r="WVR364" s="3"/>
      <c r="WVS364" s="3"/>
      <c r="WVT364" s="3"/>
      <c r="WVU364" s="3"/>
      <c r="WVV364" s="3"/>
      <c r="WVW364" s="3"/>
      <c r="WVX364" s="3"/>
      <c r="WVY364" s="3"/>
      <c r="WVZ364" s="3"/>
      <c r="WWA364" s="3"/>
      <c r="WWB364" s="3"/>
      <c r="WWC364" s="3"/>
      <c r="WWD364" s="3"/>
      <c r="WWE364" s="3"/>
      <c r="WWF364" s="3"/>
      <c r="WWG364" s="3"/>
      <c r="WWH364" s="3"/>
      <c r="WWI364" s="3"/>
      <c r="WWJ364" s="3"/>
      <c r="WWK364" s="3"/>
      <c r="WWL364" s="3"/>
      <c r="WWM364" s="3"/>
      <c r="WWN364" s="3"/>
      <c r="WWO364" s="3"/>
      <c r="WWP364" s="3"/>
      <c r="WWQ364" s="3"/>
      <c r="WWR364" s="3"/>
      <c r="WWS364" s="3"/>
      <c r="WWT364" s="3"/>
      <c r="WWU364" s="3"/>
      <c r="WWV364" s="3"/>
      <c r="WWW364" s="3"/>
      <c r="WWX364" s="3"/>
      <c r="WWY364" s="3"/>
      <c r="WWZ364" s="3"/>
      <c r="WXA364" s="3"/>
      <c r="WXB364" s="3"/>
      <c r="WXC364" s="3"/>
      <c r="WXD364" s="3"/>
      <c r="WXE364" s="3"/>
      <c r="WXF364" s="3"/>
      <c r="WXG364" s="3"/>
      <c r="WXH364" s="3"/>
      <c r="WXI364" s="3"/>
      <c r="WXJ364" s="3"/>
      <c r="WXK364" s="3"/>
      <c r="WXL364" s="3"/>
      <c r="WXM364" s="3"/>
      <c r="WXN364" s="3"/>
      <c r="WXO364" s="3"/>
      <c r="WXP364" s="3"/>
      <c r="WXQ364" s="3"/>
      <c r="WXR364" s="3"/>
      <c r="WXS364" s="3"/>
      <c r="WXT364" s="3"/>
      <c r="WXU364" s="3"/>
      <c r="WXV364" s="3"/>
      <c r="WXW364" s="3"/>
      <c r="WXX364" s="3"/>
      <c r="WXY364" s="3"/>
      <c r="WXZ364" s="3"/>
      <c r="WYA364" s="3"/>
      <c r="WYB364" s="3"/>
      <c r="WYC364" s="3"/>
      <c r="WYD364" s="3"/>
      <c r="WYE364" s="3"/>
      <c r="WYF364" s="3"/>
      <c r="WYG364" s="3"/>
      <c r="WYH364" s="3"/>
      <c r="WYI364" s="3"/>
      <c r="WYJ364" s="3"/>
      <c r="WYK364" s="3"/>
      <c r="WYL364" s="3"/>
      <c r="WYM364" s="3"/>
      <c r="WYN364" s="3"/>
      <c r="WYO364" s="3"/>
      <c r="WYP364" s="3"/>
      <c r="WYQ364" s="3"/>
      <c r="WYR364" s="3"/>
      <c r="WYS364" s="3"/>
      <c r="WYT364" s="3"/>
      <c r="WYU364" s="3"/>
      <c r="WYV364" s="3"/>
      <c r="WYW364" s="3"/>
      <c r="WYX364" s="3"/>
      <c r="WYY364" s="3"/>
      <c r="WYZ364" s="3"/>
      <c r="WZA364" s="3"/>
      <c r="WZB364" s="3"/>
      <c r="WZC364" s="3"/>
      <c r="WZD364" s="3"/>
      <c r="WZE364" s="3"/>
      <c r="WZF364" s="3"/>
      <c r="WZG364" s="3"/>
      <c r="WZH364" s="3"/>
      <c r="WZI364" s="3"/>
      <c r="WZJ364" s="3"/>
      <c r="WZK364" s="3"/>
      <c r="WZL364" s="3"/>
      <c r="WZM364" s="3"/>
      <c r="WZN364" s="3"/>
      <c r="WZO364" s="3"/>
      <c r="WZP364" s="3"/>
      <c r="WZQ364" s="3"/>
      <c r="WZR364" s="3"/>
      <c r="WZS364" s="3"/>
      <c r="WZT364" s="3"/>
      <c r="WZU364" s="3"/>
      <c r="WZV364" s="3"/>
      <c r="WZW364" s="3"/>
      <c r="WZX364" s="3"/>
      <c r="WZY364" s="3"/>
      <c r="WZZ364" s="3"/>
      <c r="XAA364" s="3"/>
      <c r="XAB364" s="3"/>
      <c r="XAC364" s="3"/>
      <c r="XAD364" s="3"/>
      <c r="XAE364" s="3"/>
      <c r="XAF364" s="3"/>
      <c r="XAG364" s="3"/>
      <c r="XAH364" s="3"/>
      <c r="XAI364" s="3"/>
      <c r="XAJ364" s="3"/>
      <c r="XAK364" s="3"/>
      <c r="XAL364" s="3"/>
      <c r="XAM364" s="3"/>
      <c r="XAN364" s="3"/>
      <c r="XAO364" s="3"/>
      <c r="XAP364" s="3"/>
      <c r="XAQ364" s="3"/>
      <c r="XAR364" s="3"/>
      <c r="XAS364" s="3"/>
      <c r="XAT364" s="3"/>
      <c r="XAU364" s="3"/>
      <c r="XAV364" s="3"/>
      <c r="XAW364" s="3"/>
      <c r="XAX364" s="3"/>
      <c r="XAY364" s="3"/>
      <c r="XAZ364" s="3"/>
      <c r="XBA364" s="3"/>
      <c r="XBB364" s="3"/>
      <c r="XBC364" s="3"/>
      <c r="XBD364" s="3"/>
      <c r="XBE364" s="3"/>
      <c r="XBF364" s="3"/>
      <c r="XBG364" s="3"/>
      <c r="XBH364" s="3"/>
      <c r="XBI364" s="3"/>
      <c r="XBJ364" s="3"/>
      <c r="XBK364" s="3"/>
      <c r="XBL364" s="3"/>
      <c r="XBM364" s="3"/>
      <c r="XBN364" s="3"/>
      <c r="XBO364" s="3"/>
      <c r="XBP364" s="3"/>
      <c r="XBQ364" s="3"/>
      <c r="XBR364" s="3"/>
      <c r="XBS364" s="3"/>
      <c r="XBT364" s="3"/>
      <c r="XBU364" s="3"/>
      <c r="XBV364" s="3"/>
      <c r="XBW364" s="3"/>
      <c r="XBX364" s="3"/>
      <c r="XBY364" s="3"/>
      <c r="XBZ364" s="3"/>
      <c r="XCA364" s="3"/>
      <c r="XCB364" s="3"/>
      <c r="XCC364" s="3"/>
      <c r="XCD364" s="3"/>
      <c r="XCE364" s="3"/>
      <c r="XCF364" s="3"/>
      <c r="XCG364" s="3"/>
      <c r="XCH364" s="3"/>
      <c r="XCI364" s="3"/>
      <c r="XCJ364" s="3"/>
      <c r="XCK364" s="3"/>
      <c r="XCL364" s="3"/>
      <c r="XCM364" s="3"/>
      <c r="XCN364" s="3"/>
      <c r="XCO364" s="3"/>
      <c r="XCP364" s="3"/>
      <c r="XCQ364" s="3"/>
      <c r="XCR364" s="3"/>
      <c r="XCS364" s="3"/>
      <c r="XCT364" s="3"/>
      <c r="XCU364" s="3"/>
      <c r="XCV364" s="3"/>
      <c r="XCW364" s="3"/>
      <c r="XCX364" s="3"/>
      <c r="XCY364" s="3"/>
      <c r="XCZ364" s="3"/>
      <c r="XDA364" s="3"/>
      <c r="XDB364" s="3"/>
      <c r="XDC364" s="3"/>
      <c r="XDD364" s="3"/>
      <c r="XDE364" s="3"/>
      <c r="XDF364" s="3"/>
      <c r="XDG364" s="3"/>
      <c r="XDH364" s="3"/>
      <c r="XDI364" s="3"/>
      <c r="XDJ364" s="3"/>
      <c r="XDK364" s="3"/>
      <c r="XDL364" s="3"/>
      <c r="XDM364" s="3"/>
      <c r="XDN364" s="3"/>
      <c r="XDO364" s="3"/>
      <c r="XDP364" s="3"/>
      <c r="XDQ364" s="3"/>
      <c r="XDR364" s="3"/>
      <c r="XDS364" s="3"/>
      <c r="XDT364" s="3"/>
      <c r="XDU364" s="3"/>
      <c r="XDV364" s="3"/>
      <c r="XDW364" s="3"/>
      <c r="XDX364" s="3"/>
      <c r="XDY364" s="3"/>
      <c r="XDZ364" s="3"/>
      <c r="XEA364" s="3"/>
      <c r="XEB364" s="3"/>
      <c r="XEC364" s="3"/>
    </row>
    <row r="365" s="3" customFormat="1" ht="40" customHeight="1" spans="1:1024 1025:16357">
      <c r="A365" s="14">
        <v>362</v>
      </c>
      <c r="B365" s="18" t="s">
        <v>844</v>
      </c>
      <c r="C365" s="18" t="s">
        <v>857</v>
      </c>
      <c r="D365" s="18" t="s">
        <v>56</v>
      </c>
      <c r="E365" s="18" t="s">
        <v>56</v>
      </c>
      <c r="F365" s="18" t="s">
        <v>187</v>
      </c>
      <c r="G365" s="18"/>
      <c r="H365" s="18" t="s">
        <v>858</v>
      </c>
      <c r="I365" s="18" t="s">
        <v>44</v>
      </c>
      <c r="J365" s="18">
        <v>3500</v>
      </c>
      <c r="K365" s="18">
        <v>1200</v>
      </c>
      <c r="L365" s="18"/>
    </row>
    <row r="366" s="3" customFormat="1" ht="40" customHeight="1" spans="1:1024 1025:16357">
      <c r="A366" s="14">
        <v>363</v>
      </c>
      <c r="B366" s="18" t="s">
        <v>844</v>
      </c>
      <c r="C366" s="18" t="s">
        <v>859</v>
      </c>
      <c r="D366" s="18" t="s">
        <v>785</v>
      </c>
      <c r="E366" s="18" t="s">
        <v>860</v>
      </c>
      <c r="F366" s="18" t="s">
        <v>860</v>
      </c>
      <c r="G366" s="18"/>
      <c r="H366" s="18" t="s">
        <v>861</v>
      </c>
      <c r="I366" s="18" t="s">
        <v>44</v>
      </c>
      <c r="J366" s="18">
        <v>3500</v>
      </c>
      <c r="K366" s="18">
        <v>1200</v>
      </c>
      <c r="L366" s="18"/>
    </row>
    <row r="367" s="3" customFormat="1" ht="40" customHeight="1" spans="1:1024 1025:16357">
      <c r="A367" s="14">
        <v>364</v>
      </c>
      <c r="B367" s="18" t="s">
        <v>844</v>
      </c>
      <c r="C367" s="18" t="s">
        <v>862</v>
      </c>
      <c r="D367" s="18" t="s">
        <v>56</v>
      </c>
      <c r="E367" s="18" t="s">
        <v>56</v>
      </c>
      <c r="F367" s="18" t="s">
        <v>187</v>
      </c>
      <c r="G367" s="18"/>
      <c r="H367" s="18" t="s">
        <v>858</v>
      </c>
      <c r="I367" s="18" t="s">
        <v>44</v>
      </c>
      <c r="J367" s="18">
        <v>3500</v>
      </c>
      <c r="K367" s="18">
        <v>1200</v>
      </c>
      <c r="L367" s="18"/>
    </row>
    <row r="368" s="3" customFormat="1" ht="40" customHeight="1" spans="1:1024 1025:16357">
      <c r="A368" s="14">
        <v>365</v>
      </c>
      <c r="B368" s="18" t="s">
        <v>844</v>
      </c>
      <c r="C368" s="18" t="s">
        <v>863</v>
      </c>
      <c r="D368" s="18" t="s">
        <v>56</v>
      </c>
      <c r="E368" s="18" t="s">
        <v>56</v>
      </c>
      <c r="F368" s="18" t="s">
        <v>187</v>
      </c>
      <c r="G368" s="18"/>
      <c r="H368" s="18" t="s">
        <v>858</v>
      </c>
      <c r="I368" s="18" t="s">
        <v>44</v>
      </c>
      <c r="J368" s="18">
        <v>3500</v>
      </c>
      <c r="K368" s="18">
        <v>1200</v>
      </c>
      <c r="L368" s="18"/>
    </row>
    <row r="369" s="2" customFormat="1" ht="40" customHeight="1" spans="1:12">
      <c r="A369" s="14">
        <v>366</v>
      </c>
      <c r="B369" s="18" t="s">
        <v>844</v>
      </c>
      <c r="C369" s="18" t="s">
        <v>864</v>
      </c>
      <c r="D369" s="18" t="s">
        <v>22</v>
      </c>
      <c r="E369" s="18" t="s">
        <v>37</v>
      </c>
      <c r="F369" s="18" t="s">
        <v>38</v>
      </c>
      <c r="G369" s="14"/>
      <c r="H369" s="18" t="s">
        <v>865</v>
      </c>
      <c r="I369" s="18" t="s">
        <v>214</v>
      </c>
      <c r="J369" s="18">
        <v>2000</v>
      </c>
      <c r="K369" s="18">
        <v>1200</v>
      </c>
      <c r="L369" s="14"/>
    </row>
    <row r="370" s="2" customFormat="1" ht="40" customHeight="1" spans="1:12">
      <c r="A370" s="14">
        <v>367</v>
      </c>
      <c r="B370" s="18" t="s">
        <v>844</v>
      </c>
      <c r="C370" s="18" t="s">
        <v>866</v>
      </c>
      <c r="D370" s="18" t="s">
        <v>22</v>
      </c>
      <c r="E370" s="18" t="s">
        <v>23</v>
      </c>
      <c r="F370" s="18" t="s">
        <v>118</v>
      </c>
      <c r="G370" s="14"/>
      <c r="H370" s="18" t="s">
        <v>867</v>
      </c>
      <c r="I370" s="18" t="s">
        <v>20</v>
      </c>
      <c r="J370" s="18">
        <v>3500</v>
      </c>
      <c r="K370" s="18">
        <v>1200</v>
      </c>
      <c r="L370" s="14"/>
    </row>
    <row r="371" s="2" customFormat="1" ht="40" customHeight="1" spans="1:12">
      <c r="A371" s="14">
        <v>368</v>
      </c>
      <c r="B371" s="18" t="s">
        <v>844</v>
      </c>
      <c r="C371" s="18" t="s">
        <v>868</v>
      </c>
      <c r="D371" s="18" t="s">
        <v>107</v>
      </c>
      <c r="E371" s="18" t="s">
        <v>869</v>
      </c>
      <c r="F371" s="18" t="s">
        <v>870</v>
      </c>
      <c r="G371" s="14"/>
      <c r="H371" s="18" t="s">
        <v>871</v>
      </c>
      <c r="I371" s="18" t="s">
        <v>44</v>
      </c>
      <c r="J371" s="18">
        <v>5500</v>
      </c>
      <c r="K371" s="18">
        <v>1200</v>
      </c>
      <c r="L371" s="14"/>
    </row>
    <row r="372" s="3" customFormat="1" ht="40" customHeight="1" spans="1:12">
      <c r="A372" s="14">
        <v>369</v>
      </c>
      <c r="B372" s="18" t="s">
        <v>844</v>
      </c>
      <c r="C372" s="18" t="s">
        <v>819</v>
      </c>
      <c r="D372" s="18" t="s">
        <v>31</v>
      </c>
      <c r="E372" s="18" t="s">
        <v>32</v>
      </c>
      <c r="F372" s="18" t="s">
        <v>872</v>
      </c>
      <c r="G372" s="18"/>
      <c r="H372" s="18" t="s">
        <v>873</v>
      </c>
      <c r="I372" s="18" t="s">
        <v>44</v>
      </c>
      <c r="J372" s="18">
        <v>4300</v>
      </c>
      <c r="K372" s="18">
        <v>1200</v>
      </c>
      <c r="L372" s="18"/>
    </row>
    <row r="373" s="3" customFormat="1" ht="40" customHeight="1" spans="1:12">
      <c r="A373" s="14">
        <v>370</v>
      </c>
      <c r="B373" s="18" t="s">
        <v>844</v>
      </c>
      <c r="C373" s="18" t="s">
        <v>874</v>
      </c>
      <c r="D373" s="18" t="s">
        <v>22</v>
      </c>
      <c r="E373" s="18" t="s">
        <v>37</v>
      </c>
      <c r="F373" s="18" t="s">
        <v>38</v>
      </c>
      <c r="G373" s="18"/>
      <c r="H373" s="18" t="s">
        <v>875</v>
      </c>
      <c r="I373" s="18" t="s">
        <v>44</v>
      </c>
      <c r="J373" s="18">
        <v>2000</v>
      </c>
      <c r="K373" s="18">
        <v>1200</v>
      </c>
      <c r="L373" s="18"/>
    </row>
    <row r="374" s="3" customFormat="1" ht="40" customHeight="1" spans="1:12">
      <c r="A374" s="14">
        <v>371</v>
      </c>
      <c r="B374" s="18" t="s">
        <v>844</v>
      </c>
      <c r="C374" s="18" t="s">
        <v>876</v>
      </c>
      <c r="D374" s="18" t="s">
        <v>22</v>
      </c>
      <c r="E374" s="18" t="s">
        <v>37</v>
      </c>
      <c r="F374" s="18" t="s">
        <v>38</v>
      </c>
      <c r="G374" s="18"/>
      <c r="H374" s="18" t="s">
        <v>877</v>
      </c>
      <c r="I374" s="18" t="s">
        <v>44</v>
      </c>
      <c r="J374" s="18">
        <v>2000</v>
      </c>
      <c r="K374" s="18">
        <v>1200</v>
      </c>
      <c r="L374" s="18"/>
    </row>
    <row r="375" s="3" customFormat="1" ht="40" customHeight="1" spans="1:12">
      <c r="A375" s="14">
        <v>372</v>
      </c>
      <c r="B375" s="18" t="s">
        <v>844</v>
      </c>
      <c r="C375" s="18" t="s">
        <v>878</v>
      </c>
      <c r="D375" s="18" t="s">
        <v>56</v>
      </c>
      <c r="E375" s="18" t="s">
        <v>57</v>
      </c>
      <c r="F375" s="18" t="s">
        <v>187</v>
      </c>
      <c r="G375" s="18"/>
      <c r="H375" s="18" t="s">
        <v>879</v>
      </c>
      <c r="I375" s="18" t="s">
        <v>44</v>
      </c>
      <c r="J375" s="18">
        <v>3500</v>
      </c>
      <c r="K375" s="18">
        <v>1200</v>
      </c>
      <c r="L375" s="18"/>
    </row>
    <row r="376" s="3" customFormat="1" ht="40" customHeight="1" spans="1:12">
      <c r="A376" s="14">
        <v>373</v>
      </c>
      <c r="B376" s="18" t="s">
        <v>844</v>
      </c>
      <c r="C376" s="18" t="s">
        <v>880</v>
      </c>
      <c r="D376" s="18" t="s">
        <v>881</v>
      </c>
      <c r="E376" s="18" t="s">
        <v>882</v>
      </c>
      <c r="F376" s="18" t="s">
        <v>883</v>
      </c>
      <c r="G376" s="18"/>
      <c r="H376" s="18" t="s">
        <v>884</v>
      </c>
      <c r="I376" s="18" t="s">
        <v>44</v>
      </c>
      <c r="J376" s="18">
        <v>3000</v>
      </c>
      <c r="K376" s="18">
        <v>1200</v>
      </c>
      <c r="L376" s="18"/>
    </row>
    <row r="377" s="3" customFormat="1" ht="40" customHeight="1" spans="1:12">
      <c r="A377" s="14">
        <v>374</v>
      </c>
      <c r="B377" s="18" t="s">
        <v>844</v>
      </c>
      <c r="C377" s="18" t="s">
        <v>885</v>
      </c>
      <c r="D377" s="18" t="s">
        <v>22</v>
      </c>
      <c r="E377" s="18" t="s">
        <v>37</v>
      </c>
      <c r="F377" s="18" t="s">
        <v>38</v>
      </c>
      <c r="G377" s="18"/>
      <c r="H377" s="18" t="s">
        <v>877</v>
      </c>
      <c r="I377" s="18" t="s">
        <v>44</v>
      </c>
      <c r="J377" s="18">
        <v>4500</v>
      </c>
      <c r="K377" s="18">
        <v>1200</v>
      </c>
      <c r="L377" s="18"/>
    </row>
    <row r="378" s="3" customFormat="1" ht="40" customHeight="1" spans="1:12">
      <c r="A378" s="14">
        <v>375</v>
      </c>
      <c r="B378" s="18" t="s">
        <v>844</v>
      </c>
      <c r="C378" s="18" t="s">
        <v>886</v>
      </c>
      <c r="D378" s="18" t="s">
        <v>22</v>
      </c>
      <c r="E378" s="18" t="s">
        <v>37</v>
      </c>
      <c r="F378" s="18" t="s">
        <v>38</v>
      </c>
      <c r="G378" s="18"/>
      <c r="H378" s="18" t="s">
        <v>877</v>
      </c>
      <c r="I378" s="18" t="s">
        <v>44</v>
      </c>
      <c r="J378" s="18">
        <v>4500</v>
      </c>
      <c r="K378" s="18">
        <v>1200</v>
      </c>
      <c r="L378" s="18"/>
    </row>
    <row r="379" s="3" customFormat="1" ht="40" customHeight="1" spans="1:12">
      <c r="A379" s="14">
        <v>376</v>
      </c>
      <c r="B379" s="18" t="s">
        <v>844</v>
      </c>
      <c r="C379" s="18" t="s">
        <v>887</v>
      </c>
      <c r="D379" s="18" t="s">
        <v>99</v>
      </c>
      <c r="E379" s="18" t="s">
        <v>100</v>
      </c>
      <c r="F379" s="18" t="s">
        <v>888</v>
      </c>
      <c r="G379" s="18"/>
      <c r="H379" s="18" t="s">
        <v>889</v>
      </c>
      <c r="I379" s="18" t="s">
        <v>44</v>
      </c>
      <c r="J379" s="18">
        <v>1600</v>
      </c>
      <c r="K379" s="18">
        <v>1200</v>
      </c>
      <c r="L379" s="18"/>
    </row>
    <row r="380" s="3" customFormat="1" ht="40" customHeight="1" spans="1:12">
      <c r="A380" s="14">
        <v>377</v>
      </c>
      <c r="B380" s="18" t="s">
        <v>844</v>
      </c>
      <c r="C380" s="18" t="s">
        <v>890</v>
      </c>
      <c r="D380" s="18" t="s">
        <v>99</v>
      </c>
      <c r="E380" s="18" t="s">
        <v>394</v>
      </c>
      <c r="F380" s="18" t="s">
        <v>395</v>
      </c>
      <c r="G380" s="18"/>
      <c r="H380" s="18" t="s">
        <v>891</v>
      </c>
      <c r="I380" s="18" t="s">
        <v>44</v>
      </c>
      <c r="J380" s="18">
        <v>3000</v>
      </c>
      <c r="K380" s="18">
        <v>1200</v>
      </c>
      <c r="L380" s="18"/>
    </row>
    <row r="381" s="2" customFormat="1" ht="40" customHeight="1" spans="1:12">
      <c r="A381" s="14">
        <v>378</v>
      </c>
      <c r="B381" s="25" t="s">
        <v>892</v>
      </c>
      <c r="C381" s="14" t="s">
        <v>893</v>
      </c>
      <c r="D381" s="14" t="s">
        <v>22</v>
      </c>
      <c r="E381" s="14" t="s">
        <v>37</v>
      </c>
      <c r="F381" s="14" t="s">
        <v>813</v>
      </c>
      <c r="G381" s="14"/>
      <c r="H381" s="14" t="s">
        <v>894</v>
      </c>
      <c r="I381" s="25" t="s">
        <v>60</v>
      </c>
      <c r="J381" s="14">
        <v>4000</v>
      </c>
      <c r="K381" s="25">
        <v>1200</v>
      </c>
      <c r="L381" s="14"/>
    </row>
    <row r="382" s="2" customFormat="1" ht="40" customHeight="1" spans="1:12">
      <c r="A382" s="14">
        <v>379</v>
      </c>
      <c r="B382" s="25" t="s">
        <v>892</v>
      </c>
      <c r="C382" s="14" t="s">
        <v>305</v>
      </c>
      <c r="D382" s="14" t="s">
        <v>56</v>
      </c>
      <c r="E382" s="14" t="s">
        <v>57</v>
      </c>
      <c r="F382" s="14" t="s">
        <v>231</v>
      </c>
      <c r="G382" s="14"/>
      <c r="H382" s="14" t="s">
        <v>232</v>
      </c>
      <c r="I382" s="25" t="s">
        <v>44</v>
      </c>
      <c r="J382" s="14">
        <v>2000</v>
      </c>
      <c r="K382" s="25">
        <v>1200</v>
      </c>
      <c r="L382" s="14"/>
    </row>
    <row r="383" s="2" customFormat="1" ht="40" customHeight="1" spans="1:12">
      <c r="A383" s="14">
        <v>380</v>
      </c>
      <c r="B383" s="25" t="s">
        <v>892</v>
      </c>
      <c r="C383" s="14" t="s">
        <v>895</v>
      </c>
      <c r="D383" s="14" t="s">
        <v>317</v>
      </c>
      <c r="E383" s="14" t="s">
        <v>896</v>
      </c>
      <c r="F383" s="14" t="s">
        <v>897</v>
      </c>
      <c r="G383" s="14"/>
      <c r="H383" s="14" t="s">
        <v>898</v>
      </c>
      <c r="I383" s="25" t="s">
        <v>899</v>
      </c>
      <c r="J383" s="14">
        <v>5000</v>
      </c>
      <c r="K383" s="25">
        <v>1200</v>
      </c>
      <c r="L383" s="14"/>
    </row>
    <row r="384" s="2" customFormat="1" ht="40" customHeight="1" spans="1:12">
      <c r="A384" s="14">
        <v>381</v>
      </c>
      <c r="B384" s="25" t="s">
        <v>892</v>
      </c>
      <c r="C384" s="14" t="s">
        <v>900</v>
      </c>
      <c r="D384" s="14" t="s">
        <v>22</v>
      </c>
      <c r="E384" s="14" t="s">
        <v>37</v>
      </c>
      <c r="F384" s="14" t="s">
        <v>813</v>
      </c>
      <c r="G384" s="14"/>
      <c r="H384" s="14" t="s">
        <v>901</v>
      </c>
      <c r="I384" s="25" t="s">
        <v>29</v>
      </c>
      <c r="J384" s="14">
        <v>1500</v>
      </c>
      <c r="K384" s="25">
        <v>1200</v>
      </c>
      <c r="L384" s="14"/>
    </row>
    <row r="385" s="2" customFormat="1" ht="40" customHeight="1" spans="1:12">
      <c r="A385" s="14">
        <v>382</v>
      </c>
      <c r="B385" s="25" t="s">
        <v>892</v>
      </c>
      <c r="C385" s="16" t="s">
        <v>902</v>
      </c>
      <c r="D385" s="14" t="s">
        <v>99</v>
      </c>
      <c r="E385" s="14" t="s">
        <v>100</v>
      </c>
      <c r="F385" s="14" t="s">
        <v>903</v>
      </c>
      <c r="G385" s="14"/>
      <c r="H385" s="14" t="s">
        <v>904</v>
      </c>
      <c r="I385" s="25" t="s">
        <v>905</v>
      </c>
      <c r="J385" s="14">
        <v>6000</v>
      </c>
      <c r="K385" s="25">
        <v>1200</v>
      </c>
      <c r="L385" s="14"/>
    </row>
    <row r="386" s="2" customFormat="1" ht="40" customHeight="1" spans="1:12">
      <c r="A386" s="14">
        <v>383</v>
      </c>
      <c r="B386" s="25" t="s">
        <v>892</v>
      </c>
      <c r="C386" s="25" t="s">
        <v>906</v>
      </c>
      <c r="D386" s="25" t="s">
        <v>22</v>
      </c>
      <c r="E386" s="25" t="s">
        <v>37</v>
      </c>
      <c r="F386" s="25" t="s">
        <v>38</v>
      </c>
      <c r="G386" s="25" t="s">
        <v>798</v>
      </c>
      <c r="H386" s="25" t="s">
        <v>907</v>
      </c>
      <c r="I386" s="25" t="s">
        <v>60</v>
      </c>
      <c r="J386" s="25">
        <v>1200</v>
      </c>
      <c r="K386" s="25">
        <v>1200</v>
      </c>
      <c r="L386" s="14"/>
    </row>
    <row r="387" s="2" customFormat="1" ht="40" customHeight="1" spans="1:12">
      <c r="A387" s="14">
        <v>384</v>
      </c>
      <c r="B387" s="25" t="s">
        <v>892</v>
      </c>
      <c r="C387" s="25" t="s">
        <v>908</v>
      </c>
      <c r="D387" s="25" t="s">
        <v>22</v>
      </c>
      <c r="E387" s="25" t="s">
        <v>37</v>
      </c>
      <c r="F387" s="25" t="s">
        <v>692</v>
      </c>
      <c r="G387" s="25" t="s">
        <v>909</v>
      </c>
      <c r="H387" s="25" t="s">
        <v>910</v>
      </c>
      <c r="I387" s="25" t="s">
        <v>180</v>
      </c>
      <c r="J387" s="25">
        <v>4000</v>
      </c>
      <c r="K387" s="25">
        <v>1200</v>
      </c>
      <c r="L387" s="14"/>
    </row>
    <row r="388" s="2" customFormat="1" ht="40" customHeight="1" spans="1:12">
      <c r="A388" s="14">
        <v>385</v>
      </c>
      <c r="B388" s="25" t="s">
        <v>892</v>
      </c>
      <c r="C388" s="25" t="s">
        <v>911</v>
      </c>
      <c r="D388" s="25" t="s">
        <v>168</v>
      </c>
      <c r="E388" s="25" t="s">
        <v>912</v>
      </c>
      <c r="F388" s="14" t="s">
        <v>913</v>
      </c>
      <c r="G388" s="25"/>
      <c r="H388" s="25" t="s">
        <v>914</v>
      </c>
      <c r="I388" s="25" t="s">
        <v>26</v>
      </c>
      <c r="J388" s="25">
        <v>2000</v>
      </c>
      <c r="K388" s="25">
        <v>1200</v>
      </c>
      <c r="L388" s="14"/>
    </row>
    <row r="389" s="2" customFormat="1" ht="40" customHeight="1" spans="1:12">
      <c r="A389" s="14">
        <v>386</v>
      </c>
      <c r="B389" s="25" t="s">
        <v>892</v>
      </c>
      <c r="C389" s="25" t="s">
        <v>915</v>
      </c>
      <c r="D389" s="25" t="s">
        <v>168</v>
      </c>
      <c r="E389" s="25" t="s">
        <v>912</v>
      </c>
      <c r="F389" s="23" t="s">
        <v>913</v>
      </c>
      <c r="G389" s="25"/>
      <c r="H389" s="25" t="s">
        <v>914</v>
      </c>
      <c r="I389" s="25" t="s">
        <v>26</v>
      </c>
      <c r="J389" s="25">
        <v>2000</v>
      </c>
      <c r="K389" s="25">
        <v>1200</v>
      </c>
      <c r="L389" s="14"/>
    </row>
    <row r="390" s="2" customFormat="1" ht="40" customHeight="1" spans="1:12">
      <c r="A390" s="14">
        <v>387</v>
      </c>
      <c r="B390" s="25" t="s">
        <v>892</v>
      </c>
      <c r="C390" s="25" t="s">
        <v>916</v>
      </c>
      <c r="D390" s="25" t="s">
        <v>168</v>
      </c>
      <c r="E390" s="25" t="s">
        <v>912</v>
      </c>
      <c r="F390" s="23" t="s">
        <v>913</v>
      </c>
      <c r="G390" s="25"/>
      <c r="H390" s="25" t="s">
        <v>914</v>
      </c>
      <c r="I390" s="25" t="s">
        <v>26</v>
      </c>
      <c r="J390" s="25">
        <v>1500</v>
      </c>
      <c r="K390" s="25">
        <v>1200</v>
      </c>
      <c r="L390" s="14"/>
    </row>
    <row r="391" s="2" customFormat="1" ht="40" customHeight="1" spans="1:12">
      <c r="A391" s="14">
        <v>388</v>
      </c>
      <c r="B391" s="25" t="s">
        <v>892</v>
      </c>
      <c r="C391" s="25" t="s">
        <v>917</v>
      </c>
      <c r="D391" s="25" t="s">
        <v>22</v>
      </c>
      <c r="E391" s="25" t="s">
        <v>37</v>
      </c>
      <c r="F391" s="25" t="s">
        <v>692</v>
      </c>
      <c r="G391" s="25" t="s">
        <v>909</v>
      </c>
      <c r="H391" s="25" t="s">
        <v>910</v>
      </c>
      <c r="I391" s="25" t="s">
        <v>60</v>
      </c>
      <c r="J391" s="25">
        <v>4000</v>
      </c>
      <c r="K391" s="25">
        <v>1200</v>
      </c>
      <c r="L391" s="14"/>
    </row>
    <row r="392" s="2" customFormat="1" ht="40" customHeight="1" spans="1:12">
      <c r="A392" s="14">
        <v>389</v>
      </c>
      <c r="B392" s="25" t="s">
        <v>892</v>
      </c>
      <c r="C392" s="25" t="s">
        <v>918</v>
      </c>
      <c r="D392" s="25" t="s">
        <v>168</v>
      </c>
      <c r="E392" s="25" t="s">
        <v>912</v>
      </c>
      <c r="F392" s="23" t="s">
        <v>913</v>
      </c>
      <c r="G392" s="25"/>
      <c r="H392" s="25" t="s">
        <v>914</v>
      </c>
      <c r="I392" s="25" t="s">
        <v>26</v>
      </c>
      <c r="J392" s="25">
        <v>1800</v>
      </c>
      <c r="K392" s="25">
        <v>1200</v>
      </c>
      <c r="L392" s="14"/>
    </row>
    <row r="393" s="2" customFormat="1" ht="40" customHeight="1" spans="1:12">
      <c r="A393" s="14">
        <v>390</v>
      </c>
      <c r="B393" s="25" t="s">
        <v>892</v>
      </c>
      <c r="C393" s="25" t="s">
        <v>919</v>
      </c>
      <c r="D393" s="25" t="s">
        <v>22</v>
      </c>
      <c r="E393" s="25" t="s">
        <v>282</v>
      </c>
      <c r="F393" s="23" t="s">
        <v>718</v>
      </c>
      <c r="G393" s="25"/>
      <c r="H393" s="25" t="s">
        <v>920</v>
      </c>
      <c r="I393" s="25" t="s">
        <v>26</v>
      </c>
      <c r="J393" s="25">
        <v>3000</v>
      </c>
      <c r="K393" s="25">
        <v>1200</v>
      </c>
      <c r="L393" s="14"/>
    </row>
    <row r="394" s="2" customFormat="1" ht="40" customHeight="1" spans="1:12">
      <c r="A394" s="14">
        <v>391</v>
      </c>
      <c r="B394" s="25" t="s">
        <v>892</v>
      </c>
      <c r="C394" s="25" t="s">
        <v>921</v>
      </c>
      <c r="D394" s="25" t="s">
        <v>22</v>
      </c>
      <c r="E394" s="25" t="s">
        <v>282</v>
      </c>
      <c r="F394" s="23" t="s">
        <v>718</v>
      </c>
      <c r="G394" s="25"/>
      <c r="H394" s="25" t="s">
        <v>920</v>
      </c>
      <c r="I394" s="25" t="s">
        <v>26</v>
      </c>
      <c r="J394" s="25">
        <v>3000</v>
      </c>
      <c r="K394" s="25">
        <v>1200</v>
      </c>
      <c r="L394" s="14"/>
    </row>
    <row r="395" s="2" customFormat="1" ht="40" customHeight="1" spans="1:12">
      <c r="A395" s="14">
        <v>392</v>
      </c>
      <c r="B395" s="25" t="s">
        <v>892</v>
      </c>
      <c r="C395" s="25" t="s">
        <v>922</v>
      </c>
      <c r="D395" s="25" t="s">
        <v>22</v>
      </c>
      <c r="E395" s="25" t="s">
        <v>37</v>
      </c>
      <c r="F395" s="23" t="s">
        <v>38</v>
      </c>
      <c r="G395" s="25"/>
      <c r="H395" s="25" t="s">
        <v>923</v>
      </c>
      <c r="I395" s="25" t="s">
        <v>51</v>
      </c>
      <c r="J395" s="25">
        <v>1500</v>
      </c>
      <c r="K395" s="25">
        <v>1200</v>
      </c>
      <c r="L395" s="14"/>
    </row>
    <row r="396" s="2" customFormat="1" ht="40" customHeight="1" spans="1:12">
      <c r="A396" s="14">
        <v>393</v>
      </c>
      <c r="B396" s="25" t="s">
        <v>892</v>
      </c>
      <c r="C396" s="25" t="s">
        <v>924</v>
      </c>
      <c r="D396" s="25" t="s">
        <v>22</v>
      </c>
      <c r="E396" s="25" t="s">
        <v>37</v>
      </c>
      <c r="F396" s="23" t="s">
        <v>38</v>
      </c>
      <c r="G396" s="25"/>
      <c r="H396" s="25" t="s">
        <v>923</v>
      </c>
      <c r="I396" s="25" t="s">
        <v>51</v>
      </c>
      <c r="J396" s="25">
        <v>1600</v>
      </c>
      <c r="K396" s="25">
        <v>1200</v>
      </c>
      <c r="L396" s="14"/>
    </row>
    <row r="397" s="2" customFormat="1" ht="40" customHeight="1" spans="1:12">
      <c r="A397" s="14">
        <v>394</v>
      </c>
      <c r="B397" s="25" t="s">
        <v>892</v>
      </c>
      <c r="C397" s="25" t="s">
        <v>925</v>
      </c>
      <c r="D397" s="25" t="s">
        <v>22</v>
      </c>
      <c r="E397" s="25" t="s">
        <v>37</v>
      </c>
      <c r="F397" s="23" t="s">
        <v>38</v>
      </c>
      <c r="G397" s="25"/>
      <c r="H397" s="25" t="s">
        <v>923</v>
      </c>
      <c r="I397" s="25" t="s">
        <v>51</v>
      </c>
      <c r="J397" s="25">
        <v>1600</v>
      </c>
      <c r="K397" s="25">
        <v>1200</v>
      </c>
      <c r="L397" s="14"/>
    </row>
    <row r="398" s="2" customFormat="1" ht="40" customHeight="1" spans="1:12">
      <c r="A398" s="14">
        <v>395</v>
      </c>
      <c r="B398" s="25" t="s">
        <v>892</v>
      </c>
      <c r="C398" s="25" t="s">
        <v>926</v>
      </c>
      <c r="D398" s="25" t="s">
        <v>22</v>
      </c>
      <c r="E398" s="25" t="s">
        <v>282</v>
      </c>
      <c r="F398" s="23" t="s">
        <v>718</v>
      </c>
      <c r="G398" s="25"/>
      <c r="H398" s="25" t="s">
        <v>920</v>
      </c>
      <c r="I398" s="25" t="s">
        <v>26</v>
      </c>
      <c r="J398" s="25">
        <v>3000</v>
      </c>
      <c r="K398" s="25">
        <v>1200</v>
      </c>
      <c r="L398" s="14"/>
    </row>
    <row r="399" s="2" customFormat="1" ht="40" customHeight="1" spans="1:12">
      <c r="A399" s="14">
        <v>396</v>
      </c>
      <c r="B399" s="25" t="s">
        <v>892</v>
      </c>
      <c r="C399" s="14" t="s">
        <v>927</v>
      </c>
      <c r="D399" s="25" t="s">
        <v>56</v>
      </c>
      <c r="E399" s="25" t="s">
        <v>57</v>
      </c>
      <c r="F399" s="23" t="s">
        <v>567</v>
      </c>
      <c r="G399" s="25"/>
      <c r="H399" s="25" t="s">
        <v>232</v>
      </c>
      <c r="I399" s="25" t="s">
        <v>26</v>
      </c>
      <c r="J399" s="25">
        <v>3000</v>
      </c>
      <c r="K399" s="25">
        <v>1200</v>
      </c>
      <c r="L399" s="14"/>
    </row>
    <row r="400" s="2" customFormat="1" ht="40" customHeight="1" spans="1:12">
      <c r="A400" s="14">
        <v>397</v>
      </c>
      <c r="B400" s="25" t="s">
        <v>892</v>
      </c>
      <c r="C400" s="14" t="s">
        <v>928</v>
      </c>
      <c r="D400" s="25" t="s">
        <v>56</v>
      </c>
      <c r="E400" s="25" t="s">
        <v>57</v>
      </c>
      <c r="F400" s="23" t="s">
        <v>567</v>
      </c>
      <c r="G400" s="25"/>
      <c r="H400" s="25" t="s">
        <v>232</v>
      </c>
      <c r="I400" s="25" t="s">
        <v>26</v>
      </c>
      <c r="J400" s="25">
        <v>3500</v>
      </c>
      <c r="K400" s="25">
        <v>1200</v>
      </c>
      <c r="L400" s="14"/>
    </row>
    <row r="401" s="2" customFormat="1" ht="40" customHeight="1" spans="1:12">
      <c r="A401" s="14">
        <v>398</v>
      </c>
      <c r="B401" s="25" t="s">
        <v>892</v>
      </c>
      <c r="C401" s="14" t="s">
        <v>929</v>
      </c>
      <c r="D401" s="25" t="s">
        <v>22</v>
      </c>
      <c r="E401" s="25" t="s">
        <v>37</v>
      </c>
      <c r="F401" s="23" t="s">
        <v>38</v>
      </c>
      <c r="G401" s="25" t="s">
        <v>808</v>
      </c>
      <c r="H401" s="25" t="s">
        <v>923</v>
      </c>
      <c r="I401" s="25" t="s">
        <v>51</v>
      </c>
      <c r="J401" s="25">
        <v>2200</v>
      </c>
      <c r="K401" s="25">
        <v>1200</v>
      </c>
      <c r="L401" s="14"/>
    </row>
    <row r="402" s="2" customFormat="1" ht="40" customHeight="1" spans="1:12">
      <c r="A402" s="14">
        <v>399</v>
      </c>
      <c r="B402" s="25" t="s">
        <v>892</v>
      </c>
      <c r="C402" s="14" t="s">
        <v>930</v>
      </c>
      <c r="D402" s="25" t="s">
        <v>22</v>
      </c>
      <c r="E402" s="25" t="s">
        <v>37</v>
      </c>
      <c r="F402" s="23" t="s">
        <v>38</v>
      </c>
      <c r="G402" s="25" t="s">
        <v>808</v>
      </c>
      <c r="H402" s="25" t="s">
        <v>923</v>
      </c>
      <c r="I402" s="25" t="s">
        <v>51</v>
      </c>
      <c r="J402" s="25">
        <v>1500</v>
      </c>
      <c r="K402" s="25">
        <v>1200</v>
      </c>
      <c r="L402" s="14"/>
    </row>
    <row r="403" s="2" customFormat="1" ht="40" customHeight="1" spans="1:12">
      <c r="A403" s="14">
        <v>400</v>
      </c>
      <c r="B403" s="25" t="s">
        <v>892</v>
      </c>
      <c r="C403" s="14" t="s">
        <v>931</v>
      </c>
      <c r="D403" s="25" t="s">
        <v>22</v>
      </c>
      <c r="E403" s="25" t="s">
        <v>37</v>
      </c>
      <c r="F403" s="23" t="s">
        <v>49</v>
      </c>
      <c r="G403" s="14"/>
      <c r="H403" s="14" t="s">
        <v>932</v>
      </c>
      <c r="I403" s="25" t="s">
        <v>44</v>
      </c>
      <c r="J403" s="14">
        <v>1800</v>
      </c>
      <c r="K403" s="25">
        <v>1200</v>
      </c>
      <c r="L403" s="14"/>
    </row>
    <row r="404" s="2" customFormat="1" ht="40" customHeight="1" spans="1:12">
      <c r="A404" s="14">
        <v>401</v>
      </c>
      <c r="B404" s="25" t="s">
        <v>892</v>
      </c>
      <c r="C404" s="14" t="s">
        <v>933</v>
      </c>
      <c r="D404" s="25" t="s">
        <v>22</v>
      </c>
      <c r="E404" s="25" t="s">
        <v>37</v>
      </c>
      <c r="F404" s="23" t="s">
        <v>49</v>
      </c>
      <c r="G404" s="14"/>
      <c r="H404" s="14" t="s">
        <v>932</v>
      </c>
      <c r="I404" s="25" t="s">
        <v>41</v>
      </c>
      <c r="J404" s="14">
        <v>1800</v>
      </c>
      <c r="K404" s="25">
        <v>1200</v>
      </c>
      <c r="L404" s="14"/>
    </row>
    <row r="405" s="2" customFormat="1" ht="40" customHeight="1" spans="1:12">
      <c r="A405" s="14">
        <v>402</v>
      </c>
      <c r="B405" s="25" t="s">
        <v>892</v>
      </c>
      <c r="C405" s="25" t="s">
        <v>934</v>
      </c>
      <c r="D405" s="25" t="s">
        <v>22</v>
      </c>
      <c r="E405" s="25" t="s">
        <v>23</v>
      </c>
      <c r="F405" s="23" t="s">
        <v>118</v>
      </c>
      <c r="G405" s="14"/>
      <c r="H405" s="14" t="s">
        <v>877</v>
      </c>
      <c r="I405" s="25" t="s">
        <v>44</v>
      </c>
      <c r="J405" s="14">
        <v>4400</v>
      </c>
      <c r="K405" s="25">
        <v>1200</v>
      </c>
      <c r="L405" s="14"/>
    </row>
    <row r="406" s="2" customFormat="1" ht="40" customHeight="1" spans="1:12">
      <c r="A406" s="14">
        <v>403</v>
      </c>
      <c r="B406" s="25" t="s">
        <v>892</v>
      </c>
      <c r="C406" s="25" t="s">
        <v>935</v>
      </c>
      <c r="D406" s="25" t="s">
        <v>22</v>
      </c>
      <c r="E406" s="25" t="s">
        <v>23</v>
      </c>
      <c r="F406" s="23" t="s">
        <v>118</v>
      </c>
      <c r="G406" s="14"/>
      <c r="H406" s="14" t="s">
        <v>877</v>
      </c>
      <c r="I406" s="25" t="s">
        <v>44</v>
      </c>
      <c r="J406" s="14">
        <v>2000</v>
      </c>
      <c r="K406" s="25">
        <v>1200</v>
      </c>
      <c r="L406" s="14"/>
    </row>
    <row r="407" s="2" customFormat="1" ht="40" customHeight="1" spans="1:12">
      <c r="A407" s="14">
        <v>404</v>
      </c>
      <c r="B407" s="25" t="s">
        <v>892</v>
      </c>
      <c r="C407" s="16" t="s">
        <v>936</v>
      </c>
      <c r="D407" s="25" t="s">
        <v>22</v>
      </c>
      <c r="E407" s="25" t="s">
        <v>23</v>
      </c>
      <c r="F407" s="23" t="s">
        <v>118</v>
      </c>
      <c r="G407" s="14"/>
      <c r="H407" s="14" t="s">
        <v>877</v>
      </c>
      <c r="I407" s="25" t="s">
        <v>44</v>
      </c>
      <c r="J407" s="14">
        <v>3500</v>
      </c>
      <c r="K407" s="25">
        <v>1200</v>
      </c>
      <c r="L407" s="14"/>
    </row>
    <row r="408" s="2" customFormat="1" ht="40" customHeight="1" spans="1:12">
      <c r="A408" s="14">
        <v>405</v>
      </c>
      <c r="B408" s="25" t="s">
        <v>892</v>
      </c>
      <c r="C408" s="25" t="s">
        <v>937</v>
      </c>
      <c r="D408" s="25" t="s">
        <v>107</v>
      </c>
      <c r="E408" s="25" t="s">
        <v>108</v>
      </c>
      <c r="F408" s="25" t="s">
        <v>666</v>
      </c>
      <c r="G408" s="25"/>
      <c r="H408" s="25" t="s">
        <v>938</v>
      </c>
      <c r="I408" s="25" t="s">
        <v>44</v>
      </c>
      <c r="J408" s="25">
        <v>1800</v>
      </c>
      <c r="K408" s="25">
        <v>1200</v>
      </c>
      <c r="L408" s="14"/>
    </row>
    <row r="409" s="2" customFormat="1" ht="40" customHeight="1" spans="1:12">
      <c r="A409" s="14">
        <v>406</v>
      </c>
      <c r="B409" s="25" t="s">
        <v>892</v>
      </c>
      <c r="C409" s="25" t="s">
        <v>696</v>
      </c>
      <c r="D409" s="25" t="s">
        <v>107</v>
      </c>
      <c r="E409" s="25" t="s">
        <v>108</v>
      </c>
      <c r="F409" s="25" t="s">
        <v>666</v>
      </c>
      <c r="G409" s="25"/>
      <c r="H409" s="25" t="s">
        <v>938</v>
      </c>
      <c r="I409" s="25" t="s">
        <v>44</v>
      </c>
      <c r="J409" s="25">
        <v>1500</v>
      </c>
      <c r="K409" s="25">
        <v>1200</v>
      </c>
      <c r="L409" s="14"/>
    </row>
    <row r="410" s="2" customFormat="1" ht="40" customHeight="1" spans="1:12">
      <c r="A410" s="14">
        <v>407</v>
      </c>
      <c r="B410" s="25" t="s">
        <v>892</v>
      </c>
      <c r="C410" s="14" t="s">
        <v>939</v>
      </c>
      <c r="D410" s="25" t="s">
        <v>107</v>
      </c>
      <c r="E410" s="25" t="s">
        <v>108</v>
      </c>
      <c r="F410" s="25" t="s">
        <v>666</v>
      </c>
      <c r="G410" s="25"/>
      <c r="H410" s="25" t="s">
        <v>938</v>
      </c>
      <c r="I410" s="25" t="s">
        <v>44</v>
      </c>
      <c r="J410" s="25">
        <v>2300</v>
      </c>
      <c r="K410" s="25">
        <v>1200</v>
      </c>
      <c r="L410" s="14"/>
    </row>
    <row r="411" s="2" customFormat="1" ht="40" customHeight="1" spans="1:12">
      <c r="A411" s="14">
        <v>408</v>
      </c>
      <c r="B411" s="25" t="s">
        <v>892</v>
      </c>
      <c r="C411" s="14" t="s">
        <v>940</v>
      </c>
      <c r="D411" s="25" t="s">
        <v>107</v>
      </c>
      <c r="E411" s="25" t="s">
        <v>108</v>
      </c>
      <c r="F411" s="25" t="s">
        <v>666</v>
      </c>
      <c r="G411" s="25"/>
      <c r="H411" s="25" t="s">
        <v>938</v>
      </c>
      <c r="I411" s="25" t="s">
        <v>44</v>
      </c>
      <c r="J411" s="25">
        <v>2800</v>
      </c>
      <c r="K411" s="25">
        <v>1200</v>
      </c>
      <c r="L411" s="14"/>
    </row>
    <row r="412" s="2" customFormat="1" ht="40" customHeight="1" spans="1:12">
      <c r="A412" s="14">
        <v>409</v>
      </c>
      <c r="B412" s="25" t="s">
        <v>892</v>
      </c>
      <c r="C412" s="25" t="s">
        <v>941</v>
      </c>
      <c r="D412" s="25" t="s">
        <v>107</v>
      </c>
      <c r="E412" s="25" t="s">
        <v>108</v>
      </c>
      <c r="F412" s="25" t="s">
        <v>666</v>
      </c>
      <c r="G412" s="25"/>
      <c r="H412" s="25" t="s">
        <v>938</v>
      </c>
      <c r="I412" s="25" t="s">
        <v>942</v>
      </c>
      <c r="J412" s="25">
        <v>2800</v>
      </c>
      <c r="K412" s="25">
        <v>1200</v>
      </c>
      <c r="L412" s="14"/>
    </row>
    <row r="413" s="2" customFormat="1" ht="40" customHeight="1" spans="1:12">
      <c r="A413" s="14">
        <v>410</v>
      </c>
      <c r="B413" s="25" t="s">
        <v>892</v>
      </c>
      <c r="C413" s="25" t="s">
        <v>943</v>
      </c>
      <c r="D413" s="25" t="s">
        <v>107</v>
      </c>
      <c r="E413" s="25" t="s">
        <v>108</v>
      </c>
      <c r="F413" s="25" t="s">
        <v>666</v>
      </c>
      <c r="G413" s="25"/>
      <c r="H413" s="25" t="s">
        <v>938</v>
      </c>
      <c r="I413" s="25" t="s">
        <v>944</v>
      </c>
      <c r="J413" s="25">
        <v>3000</v>
      </c>
      <c r="K413" s="25">
        <v>1200</v>
      </c>
      <c r="L413" s="14"/>
    </row>
    <row r="414" s="2" customFormat="1" ht="40" customHeight="1" spans="1:12">
      <c r="A414" s="14">
        <v>411</v>
      </c>
      <c r="B414" s="25" t="s">
        <v>892</v>
      </c>
      <c r="C414" s="25" t="s">
        <v>945</v>
      </c>
      <c r="D414" s="25" t="s">
        <v>107</v>
      </c>
      <c r="E414" s="25" t="s">
        <v>108</v>
      </c>
      <c r="F414" s="25" t="s">
        <v>666</v>
      </c>
      <c r="G414" s="25"/>
      <c r="H414" s="25" t="s">
        <v>938</v>
      </c>
      <c r="I414" s="25" t="s">
        <v>944</v>
      </c>
      <c r="J414" s="25">
        <v>3200</v>
      </c>
      <c r="K414" s="25">
        <v>1200</v>
      </c>
      <c r="L414" s="14"/>
    </row>
    <row r="415" s="2" customFormat="1" ht="40" customHeight="1" spans="1:12">
      <c r="A415" s="14">
        <v>412</v>
      </c>
      <c r="B415" s="25" t="s">
        <v>892</v>
      </c>
      <c r="C415" s="16" t="s">
        <v>946</v>
      </c>
      <c r="D415" s="14" t="s">
        <v>107</v>
      </c>
      <c r="E415" s="14" t="s">
        <v>108</v>
      </c>
      <c r="F415" s="14" t="s">
        <v>666</v>
      </c>
      <c r="G415" s="14"/>
      <c r="H415" s="14" t="s">
        <v>938</v>
      </c>
      <c r="I415" s="25" t="s">
        <v>214</v>
      </c>
      <c r="J415" s="14">
        <v>1200</v>
      </c>
      <c r="K415" s="25">
        <v>1200</v>
      </c>
      <c r="L415" s="14"/>
    </row>
    <row r="416" s="2" customFormat="1" ht="40" customHeight="1" spans="1:12">
      <c r="A416" s="14">
        <v>413</v>
      </c>
      <c r="B416" s="25" t="s">
        <v>892</v>
      </c>
      <c r="C416" s="16" t="s">
        <v>947</v>
      </c>
      <c r="D416" s="25" t="s">
        <v>107</v>
      </c>
      <c r="E416" s="25" t="s">
        <v>108</v>
      </c>
      <c r="F416" s="25" t="s">
        <v>666</v>
      </c>
      <c r="G416" s="25"/>
      <c r="H416" s="25" t="s">
        <v>948</v>
      </c>
      <c r="I416" s="25" t="s">
        <v>44</v>
      </c>
      <c r="J416" s="25">
        <v>3000</v>
      </c>
      <c r="K416" s="25">
        <v>1200</v>
      </c>
      <c r="L416" s="14"/>
    </row>
    <row r="417" s="2" customFormat="1" ht="40" customHeight="1" spans="1:12">
      <c r="A417" s="14">
        <v>414</v>
      </c>
      <c r="B417" s="25" t="s">
        <v>892</v>
      </c>
      <c r="C417" s="25" t="s">
        <v>819</v>
      </c>
      <c r="D417" s="25" t="s">
        <v>22</v>
      </c>
      <c r="E417" s="25" t="s">
        <v>219</v>
      </c>
      <c r="F417" s="25" t="s">
        <v>949</v>
      </c>
      <c r="G417" s="14"/>
      <c r="H417" s="14" t="s">
        <v>950</v>
      </c>
      <c r="I417" s="25" t="s">
        <v>26</v>
      </c>
      <c r="J417" s="14">
        <v>8000</v>
      </c>
      <c r="K417" s="25">
        <v>1200</v>
      </c>
      <c r="L417" s="14"/>
    </row>
    <row r="418" s="2" customFormat="1" ht="40" customHeight="1" spans="1:12">
      <c r="A418" s="14">
        <v>415</v>
      </c>
      <c r="B418" s="25" t="s">
        <v>892</v>
      </c>
      <c r="C418" s="25" t="s">
        <v>951</v>
      </c>
      <c r="D418" s="25" t="s">
        <v>22</v>
      </c>
      <c r="E418" s="25" t="s">
        <v>37</v>
      </c>
      <c r="F418" s="25" t="s">
        <v>38</v>
      </c>
      <c r="G418" s="25"/>
      <c r="H418" s="25" t="s">
        <v>952</v>
      </c>
      <c r="I418" s="25" t="s">
        <v>41</v>
      </c>
      <c r="J418" s="14">
        <v>4800</v>
      </c>
      <c r="K418" s="25">
        <v>1200</v>
      </c>
      <c r="L418" s="14"/>
    </row>
    <row r="419" s="2" customFormat="1" ht="40" customHeight="1" spans="1:12">
      <c r="A419" s="14">
        <v>416</v>
      </c>
      <c r="B419" s="25" t="s">
        <v>892</v>
      </c>
      <c r="C419" s="14" t="s">
        <v>953</v>
      </c>
      <c r="D419" s="14" t="s">
        <v>22</v>
      </c>
      <c r="E419" s="14" t="s">
        <v>23</v>
      </c>
      <c r="F419" s="14" t="s">
        <v>24</v>
      </c>
      <c r="G419" s="14"/>
      <c r="H419" s="14" t="s">
        <v>954</v>
      </c>
      <c r="I419" s="25" t="s">
        <v>202</v>
      </c>
      <c r="J419" s="14">
        <v>2000</v>
      </c>
      <c r="K419" s="25">
        <v>1200</v>
      </c>
      <c r="L419" s="14"/>
    </row>
    <row r="420" s="2" customFormat="1" ht="40" customHeight="1" spans="1:12">
      <c r="A420" s="14">
        <v>417</v>
      </c>
      <c r="B420" s="25" t="s">
        <v>892</v>
      </c>
      <c r="C420" s="25" t="s">
        <v>955</v>
      </c>
      <c r="D420" s="25" t="s">
        <v>31</v>
      </c>
      <c r="E420" s="25" t="s">
        <v>32</v>
      </c>
      <c r="F420" s="14" t="s">
        <v>956</v>
      </c>
      <c r="G420" s="14" t="s">
        <v>957</v>
      </c>
      <c r="H420" s="25" t="s">
        <v>958</v>
      </c>
      <c r="I420" s="25" t="s">
        <v>20</v>
      </c>
      <c r="J420" s="14">
        <v>3100</v>
      </c>
      <c r="K420" s="25">
        <v>1200</v>
      </c>
      <c r="L420" s="14"/>
    </row>
    <row r="421" s="2" customFormat="1" ht="40" customHeight="1" spans="1:12">
      <c r="A421" s="14">
        <v>418</v>
      </c>
      <c r="B421" s="25" t="s">
        <v>892</v>
      </c>
      <c r="C421" s="14" t="s">
        <v>959</v>
      </c>
      <c r="D421" s="14" t="s">
        <v>22</v>
      </c>
      <c r="E421" s="14" t="s">
        <v>37</v>
      </c>
      <c r="F421" s="14" t="s">
        <v>38</v>
      </c>
      <c r="G421" s="14" t="s">
        <v>808</v>
      </c>
      <c r="H421" s="14" t="s">
        <v>960</v>
      </c>
      <c r="I421" s="25" t="s">
        <v>214</v>
      </c>
      <c r="J421" s="14">
        <v>1500</v>
      </c>
      <c r="K421" s="25">
        <v>1200</v>
      </c>
      <c r="L421" s="14"/>
    </row>
    <row r="422" s="2" customFormat="1" ht="40" customHeight="1" spans="1:12">
      <c r="A422" s="14">
        <v>419</v>
      </c>
      <c r="B422" s="25" t="s">
        <v>892</v>
      </c>
      <c r="C422" s="25" t="s">
        <v>961</v>
      </c>
      <c r="D422" s="25" t="s">
        <v>22</v>
      </c>
      <c r="E422" s="25" t="s">
        <v>37</v>
      </c>
      <c r="F422" s="25" t="s">
        <v>38</v>
      </c>
      <c r="G422" s="14" t="s">
        <v>808</v>
      </c>
      <c r="H422" s="14" t="s">
        <v>960</v>
      </c>
      <c r="I422" s="25" t="s">
        <v>60</v>
      </c>
      <c r="J422" s="14">
        <v>1000</v>
      </c>
      <c r="K422" s="25">
        <v>1200</v>
      </c>
      <c r="L422" s="14"/>
    </row>
    <row r="423" s="2" customFormat="1" ht="40" customHeight="1" spans="1:12">
      <c r="A423" s="14">
        <v>420</v>
      </c>
      <c r="B423" s="25" t="s">
        <v>892</v>
      </c>
      <c r="C423" s="14" t="s">
        <v>962</v>
      </c>
      <c r="D423" s="14" t="s">
        <v>22</v>
      </c>
      <c r="E423" s="14" t="s">
        <v>37</v>
      </c>
      <c r="F423" s="14" t="s">
        <v>38</v>
      </c>
      <c r="G423" s="14" t="s">
        <v>808</v>
      </c>
      <c r="H423" s="14" t="s">
        <v>960</v>
      </c>
      <c r="I423" s="25" t="s">
        <v>29</v>
      </c>
      <c r="J423" s="14">
        <v>1500</v>
      </c>
      <c r="K423" s="25">
        <v>1200</v>
      </c>
      <c r="L423" s="14"/>
    </row>
    <row r="424" s="2" customFormat="1" ht="40" customHeight="1" spans="1:12">
      <c r="A424" s="14">
        <v>421</v>
      </c>
      <c r="B424" s="25" t="s">
        <v>892</v>
      </c>
      <c r="C424" s="14" t="s">
        <v>926</v>
      </c>
      <c r="D424" s="14" t="s">
        <v>22</v>
      </c>
      <c r="E424" s="14" t="s">
        <v>37</v>
      </c>
      <c r="F424" s="14" t="s">
        <v>38</v>
      </c>
      <c r="G424" s="14" t="s">
        <v>808</v>
      </c>
      <c r="H424" s="14" t="s">
        <v>963</v>
      </c>
      <c r="I424" s="25" t="s">
        <v>202</v>
      </c>
      <c r="J424" s="14">
        <v>1000</v>
      </c>
      <c r="K424" s="25">
        <v>1200</v>
      </c>
      <c r="L424" s="14"/>
    </row>
    <row r="425" s="2" customFormat="1" ht="40" customHeight="1" spans="1:12">
      <c r="A425" s="14">
        <v>422</v>
      </c>
      <c r="B425" s="25" t="s">
        <v>892</v>
      </c>
      <c r="C425" s="14" t="s">
        <v>964</v>
      </c>
      <c r="D425" s="14" t="s">
        <v>22</v>
      </c>
      <c r="E425" s="14" t="s">
        <v>37</v>
      </c>
      <c r="F425" s="14" t="s">
        <v>38</v>
      </c>
      <c r="G425" s="14" t="s">
        <v>808</v>
      </c>
      <c r="H425" s="14" t="s">
        <v>960</v>
      </c>
      <c r="I425" s="25" t="s">
        <v>214</v>
      </c>
      <c r="J425" s="14">
        <v>1500</v>
      </c>
      <c r="K425" s="25">
        <v>1200</v>
      </c>
      <c r="L425" s="14"/>
    </row>
    <row r="426" s="2" customFormat="1" ht="40" customHeight="1" spans="1:12">
      <c r="A426" s="14">
        <v>423</v>
      </c>
      <c r="B426" s="25" t="s">
        <v>892</v>
      </c>
      <c r="C426" s="14" t="s">
        <v>965</v>
      </c>
      <c r="D426" s="14" t="s">
        <v>22</v>
      </c>
      <c r="E426" s="14" t="s">
        <v>37</v>
      </c>
      <c r="F426" s="14" t="s">
        <v>38</v>
      </c>
      <c r="G426" s="14" t="s">
        <v>798</v>
      </c>
      <c r="H426" s="14" t="s">
        <v>966</v>
      </c>
      <c r="I426" s="25" t="s">
        <v>60</v>
      </c>
      <c r="J426" s="14">
        <v>4000</v>
      </c>
      <c r="K426" s="25">
        <v>1200</v>
      </c>
      <c r="L426" s="14"/>
    </row>
    <row r="427" s="2" customFormat="1" ht="40" customHeight="1" spans="1:12">
      <c r="A427" s="14">
        <v>424</v>
      </c>
      <c r="B427" s="25" t="s">
        <v>892</v>
      </c>
      <c r="C427" s="14" t="s">
        <v>967</v>
      </c>
      <c r="D427" s="14" t="s">
        <v>22</v>
      </c>
      <c r="E427" s="14" t="s">
        <v>37</v>
      </c>
      <c r="F427" s="14" t="s">
        <v>38</v>
      </c>
      <c r="G427" s="14" t="s">
        <v>798</v>
      </c>
      <c r="H427" s="14" t="s">
        <v>966</v>
      </c>
      <c r="I427" s="25" t="s">
        <v>60</v>
      </c>
      <c r="J427" s="14">
        <v>4200</v>
      </c>
      <c r="K427" s="25">
        <v>1200</v>
      </c>
      <c r="L427" s="14"/>
    </row>
    <row r="428" s="2" customFormat="1" ht="40" customHeight="1" spans="1:12">
      <c r="A428" s="14">
        <v>425</v>
      </c>
      <c r="B428" s="25" t="s">
        <v>892</v>
      </c>
      <c r="C428" s="14" t="s">
        <v>968</v>
      </c>
      <c r="D428" s="14" t="s">
        <v>22</v>
      </c>
      <c r="E428" s="14" t="s">
        <v>37</v>
      </c>
      <c r="F428" s="14" t="s">
        <v>38</v>
      </c>
      <c r="G428" s="14"/>
      <c r="H428" s="14" t="s">
        <v>969</v>
      </c>
      <c r="I428" s="25" t="s">
        <v>196</v>
      </c>
      <c r="J428" s="14">
        <v>1200</v>
      </c>
      <c r="K428" s="25">
        <v>1200</v>
      </c>
      <c r="L428" s="14"/>
    </row>
    <row r="429" s="2" customFormat="1" ht="40" customHeight="1" spans="1:12">
      <c r="A429" s="14">
        <v>426</v>
      </c>
      <c r="B429" s="25" t="s">
        <v>892</v>
      </c>
      <c r="C429" s="14" t="s">
        <v>970</v>
      </c>
      <c r="D429" s="14" t="s">
        <v>22</v>
      </c>
      <c r="E429" s="14" t="s">
        <v>37</v>
      </c>
      <c r="F429" s="14" t="s">
        <v>38</v>
      </c>
      <c r="G429" s="14" t="s">
        <v>808</v>
      </c>
      <c r="H429" s="14" t="s">
        <v>971</v>
      </c>
      <c r="I429" s="25" t="s">
        <v>29</v>
      </c>
      <c r="J429" s="14">
        <v>2400</v>
      </c>
      <c r="K429" s="14">
        <v>1200</v>
      </c>
      <c r="L429" s="14"/>
    </row>
    <row r="430" s="2" customFormat="1" ht="40" customHeight="1" spans="1:12">
      <c r="A430" s="14">
        <v>427</v>
      </c>
      <c r="B430" s="25" t="s">
        <v>892</v>
      </c>
      <c r="C430" s="25" t="s">
        <v>972</v>
      </c>
      <c r="D430" s="25" t="s">
        <v>99</v>
      </c>
      <c r="E430" s="25" t="s">
        <v>394</v>
      </c>
      <c r="F430" s="14" t="s">
        <v>973</v>
      </c>
      <c r="G430" s="14"/>
      <c r="H430" s="14" t="s">
        <v>974</v>
      </c>
      <c r="I430" s="25" t="s">
        <v>975</v>
      </c>
      <c r="J430" s="14">
        <v>3000</v>
      </c>
      <c r="K430" s="14">
        <v>1200</v>
      </c>
      <c r="L430" s="14"/>
    </row>
    <row r="431" s="2" customFormat="1" ht="40" customHeight="1" spans="1:12">
      <c r="A431" s="14">
        <v>428</v>
      </c>
      <c r="B431" s="25" t="s">
        <v>892</v>
      </c>
      <c r="C431" s="25" t="s">
        <v>976</v>
      </c>
      <c r="D431" s="25" t="s">
        <v>22</v>
      </c>
      <c r="E431" s="25" t="s">
        <v>37</v>
      </c>
      <c r="F431" s="25" t="s">
        <v>38</v>
      </c>
      <c r="G431" s="14" t="s">
        <v>798</v>
      </c>
      <c r="H431" s="25" t="s">
        <v>977</v>
      </c>
      <c r="I431" s="25" t="s">
        <v>202</v>
      </c>
      <c r="J431" s="14">
        <v>1500</v>
      </c>
      <c r="K431" s="14">
        <v>1200</v>
      </c>
      <c r="L431" s="14"/>
    </row>
    <row r="432" s="2" customFormat="1" ht="40" customHeight="1" spans="1:12">
      <c r="A432" s="14">
        <v>429</v>
      </c>
      <c r="B432" s="14" t="s">
        <v>978</v>
      </c>
      <c r="C432" s="14" t="s">
        <v>979</v>
      </c>
      <c r="D432" s="14" t="s">
        <v>22</v>
      </c>
      <c r="E432" s="14" t="s">
        <v>37</v>
      </c>
      <c r="F432" s="14" t="s">
        <v>38</v>
      </c>
      <c r="G432" s="14" t="s">
        <v>53</v>
      </c>
      <c r="H432" s="14" t="s">
        <v>980</v>
      </c>
      <c r="I432" s="14" t="s">
        <v>26</v>
      </c>
      <c r="J432" s="14">
        <v>1000</v>
      </c>
      <c r="K432" s="14">
        <v>1200</v>
      </c>
      <c r="L432" s="14"/>
    </row>
    <row r="433" s="2" customFormat="1" ht="40" customHeight="1" spans="1:12">
      <c r="A433" s="14">
        <v>430</v>
      </c>
      <c r="B433" s="14" t="s">
        <v>978</v>
      </c>
      <c r="C433" s="14" t="s">
        <v>981</v>
      </c>
      <c r="D433" s="14" t="s">
        <v>56</v>
      </c>
      <c r="E433" s="14" t="s">
        <v>57</v>
      </c>
      <c r="F433" s="14" t="s">
        <v>187</v>
      </c>
      <c r="G433" s="14"/>
      <c r="H433" s="14" t="s">
        <v>982</v>
      </c>
      <c r="I433" s="23" t="s">
        <v>44</v>
      </c>
      <c r="J433" s="14">
        <v>3500</v>
      </c>
      <c r="K433" s="14">
        <v>1200</v>
      </c>
      <c r="L433" s="14"/>
    </row>
    <row r="434" s="2" customFormat="1" ht="40" customHeight="1" spans="1:12">
      <c r="A434" s="14">
        <v>431</v>
      </c>
      <c r="B434" s="14" t="s">
        <v>978</v>
      </c>
      <c r="C434" s="14" t="s">
        <v>983</v>
      </c>
      <c r="D434" s="14" t="s">
        <v>22</v>
      </c>
      <c r="E434" s="14" t="s">
        <v>37</v>
      </c>
      <c r="F434" s="14" t="s">
        <v>38</v>
      </c>
      <c r="G434" s="14" t="s">
        <v>53</v>
      </c>
      <c r="H434" s="14" t="s">
        <v>980</v>
      </c>
      <c r="I434" s="23" t="s">
        <v>44</v>
      </c>
      <c r="J434" s="14">
        <v>1000</v>
      </c>
      <c r="K434" s="14">
        <v>1200</v>
      </c>
      <c r="L434" s="14"/>
    </row>
    <row r="435" s="2" customFormat="1" ht="40" customHeight="1" spans="1:12">
      <c r="A435" s="14">
        <v>432</v>
      </c>
      <c r="B435" s="14" t="s">
        <v>978</v>
      </c>
      <c r="C435" s="14" t="s">
        <v>984</v>
      </c>
      <c r="D435" s="14" t="s">
        <v>22</v>
      </c>
      <c r="E435" s="14" t="s">
        <v>37</v>
      </c>
      <c r="F435" s="14" t="s">
        <v>38</v>
      </c>
      <c r="G435" s="14" t="s">
        <v>53</v>
      </c>
      <c r="H435" s="14" t="s">
        <v>985</v>
      </c>
      <c r="I435" s="23" t="s">
        <v>44</v>
      </c>
      <c r="J435" s="14">
        <v>3000</v>
      </c>
      <c r="K435" s="14">
        <v>1200</v>
      </c>
      <c r="L435" s="14"/>
    </row>
    <row r="436" s="2" customFormat="1" ht="40" customHeight="1" spans="1:12">
      <c r="A436" s="14">
        <v>433</v>
      </c>
      <c r="B436" s="14" t="s">
        <v>978</v>
      </c>
      <c r="C436" s="14" t="s">
        <v>986</v>
      </c>
      <c r="D436" s="14" t="s">
        <v>56</v>
      </c>
      <c r="E436" s="14" t="s">
        <v>57</v>
      </c>
      <c r="F436" s="14" t="s">
        <v>58</v>
      </c>
      <c r="G436" s="14"/>
      <c r="H436" s="14" t="s">
        <v>987</v>
      </c>
      <c r="I436" s="23" t="s">
        <v>44</v>
      </c>
      <c r="J436" s="14">
        <v>5000</v>
      </c>
      <c r="K436" s="14">
        <v>1200</v>
      </c>
      <c r="L436" s="14"/>
    </row>
    <row r="437" s="2" customFormat="1" ht="40" customHeight="1" spans="1:12">
      <c r="A437" s="14">
        <v>434</v>
      </c>
      <c r="B437" s="14" t="s">
        <v>978</v>
      </c>
      <c r="C437" s="14" t="s">
        <v>988</v>
      </c>
      <c r="D437" s="14" t="s">
        <v>22</v>
      </c>
      <c r="E437" s="14" t="s">
        <v>989</v>
      </c>
      <c r="F437" s="14" t="s">
        <v>990</v>
      </c>
      <c r="G437" s="14"/>
      <c r="H437" s="14" t="s">
        <v>991</v>
      </c>
      <c r="I437" s="23" t="s">
        <v>44</v>
      </c>
      <c r="J437" s="14">
        <v>3500</v>
      </c>
      <c r="K437" s="14">
        <v>1200</v>
      </c>
      <c r="L437" s="14"/>
    </row>
    <row r="438" s="2" customFormat="1" ht="40" customHeight="1" spans="1:12">
      <c r="A438" s="14">
        <v>435</v>
      </c>
      <c r="B438" s="14" t="s">
        <v>978</v>
      </c>
      <c r="C438" s="14" t="s">
        <v>992</v>
      </c>
      <c r="D438" s="14" t="s">
        <v>22</v>
      </c>
      <c r="E438" s="14" t="s">
        <v>989</v>
      </c>
      <c r="F438" s="14" t="s">
        <v>990</v>
      </c>
      <c r="G438" s="14"/>
      <c r="H438" s="14" t="s">
        <v>991</v>
      </c>
      <c r="I438" s="23" t="s">
        <v>44</v>
      </c>
      <c r="J438" s="14">
        <v>5000</v>
      </c>
      <c r="K438" s="14">
        <v>1200</v>
      </c>
      <c r="L438" s="14"/>
    </row>
    <row r="439" s="2" customFormat="1" ht="40" customHeight="1" spans="1:12">
      <c r="A439" s="14">
        <v>436</v>
      </c>
      <c r="B439" s="14" t="s">
        <v>978</v>
      </c>
      <c r="C439" s="14" t="s">
        <v>993</v>
      </c>
      <c r="D439" s="14" t="s">
        <v>56</v>
      </c>
      <c r="E439" s="14" t="s">
        <v>57</v>
      </c>
      <c r="F439" s="14" t="s">
        <v>58</v>
      </c>
      <c r="G439" s="14"/>
      <c r="H439" s="14" t="s">
        <v>987</v>
      </c>
      <c r="I439" s="23" t="s">
        <v>44</v>
      </c>
      <c r="J439" s="14">
        <v>3500</v>
      </c>
      <c r="K439" s="14">
        <v>1200</v>
      </c>
      <c r="L439" s="14"/>
    </row>
    <row r="440" s="2" customFormat="1" ht="40" customHeight="1" spans="1:12">
      <c r="A440" s="14">
        <v>437</v>
      </c>
      <c r="B440" s="14" t="s">
        <v>978</v>
      </c>
      <c r="C440" s="14" t="s">
        <v>994</v>
      </c>
      <c r="D440" s="14" t="s">
        <v>56</v>
      </c>
      <c r="E440" s="14" t="s">
        <v>57</v>
      </c>
      <c r="F440" s="14" t="s">
        <v>58</v>
      </c>
      <c r="G440" s="14"/>
      <c r="H440" s="14" t="s">
        <v>987</v>
      </c>
      <c r="I440" s="23" t="s">
        <v>44</v>
      </c>
      <c r="J440" s="14">
        <v>5000</v>
      </c>
      <c r="K440" s="14">
        <v>1200</v>
      </c>
      <c r="L440" s="14"/>
    </row>
    <row r="441" s="2" customFormat="1" ht="40" customHeight="1" spans="1:12">
      <c r="A441" s="14">
        <v>438</v>
      </c>
      <c r="B441" s="14" t="s">
        <v>978</v>
      </c>
      <c r="C441" s="14" t="s">
        <v>995</v>
      </c>
      <c r="D441" s="14" t="s">
        <v>56</v>
      </c>
      <c r="E441" s="14" t="s">
        <v>57</v>
      </c>
      <c r="F441" s="14" t="s">
        <v>187</v>
      </c>
      <c r="G441" s="14"/>
      <c r="H441" s="14" t="s">
        <v>996</v>
      </c>
      <c r="I441" s="23" t="s">
        <v>44</v>
      </c>
      <c r="J441" s="14">
        <v>3000</v>
      </c>
      <c r="K441" s="14">
        <v>1200</v>
      </c>
      <c r="L441" s="14"/>
    </row>
    <row r="442" s="2" customFormat="1" ht="40" customHeight="1" spans="1:12">
      <c r="A442" s="14">
        <v>439</v>
      </c>
      <c r="B442" s="14" t="s">
        <v>978</v>
      </c>
      <c r="C442" s="14" t="s">
        <v>997</v>
      </c>
      <c r="D442" s="14" t="s">
        <v>22</v>
      </c>
      <c r="E442" s="14" t="s">
        <v>37</v>
      </c>
      <c r="F442" s="14" t="s">
        <v>38</v>
      </c>
      <c r="G442" s="14" t="s">
        <v>39</v>
      </c>
      <c r="H442" s="14" t="s">
        <v>998</v>
      </c>
      <c r="I442" s="23" t="s">
        <v>44</v>
      </c>
      <c r="J442" s="14">
        <v>1300</v>
      </c>
      <c r="K442" s="14">
        <v>1200</v>
      </c>
      <c r="L442" s="14"/>
    </row>
    <row r="443" s="2" customFormat="1" ht="40" customHeight="1" spans="1:12">
      <c r="A443" s="14">
        <v>440</v>
      </c>
      <c r="B443" s="14" t="s">
        <v>978</v>
      </c>
      <c r="C443" s="14" t="s">
        <v>999</v>
      </c>
      <c r="D443" s="14" t="s">
        <v>22</v>
      </c>
      <c r="E443" s="14" t="s">
        <v>23</v>
      </c>
      <c r="F443" s="14" t="s">
        <v>118</v>
      </c>
      <c r="G443" s="14"/>
      <c r="H443" s="14" t="s">
        <v>1000</v>
      </c>
      <c r="I443" s="23" t="s">
        <v>60</v>
      </c>
      <c r="J443" s="14">
        <v>2000</v>
      </c>
      <c r="K443" s="14">
        <v>1200</v>
      </c>
      <c r="L443" s="14"/>
    </row>
    <row r="444" s="2" customFormat="1" ht="40" customHeight="1" spans="1:12">
      <c r="A444" s="14">
        <v>441</v>
      </c>
      <c r="B444" s="14" t="s">
        <v>978</v>
      </c>
      <c r="C444" s="14" t="s">
        <v>1001</v>
      </c>
      <c r="D444" s="14" t="s">
        <v>22</v>
      </c>
      <c r="E444" s="14" t="s">
        <v>23</v>
      </c>
      <c r="F444" s="14" t="s">
        <v>118</v>
      </c>
      <c r="G444" s="14"/>
      <c r="H444" s="14" t="s">
        <v>1000</v>
      </c>
      <c r="I444" s="23" t="s">
        <v>60</v>
      </c>
      <c r="J444" s="14">
        <v>3000</v>
      </c>
      <c r="K444" s="14">
        <v>1200</v>
      </c>
      <c r="L444" s="14"/>
    </row>
    <row r="445" s="2" customFormat="1" ht="40" customHeight="1" spans="1:12">
      <c r="A445" s="14">
        <v>442</v>
      </c>
      <c r="B445" s="14" t="s">
        <v>978</v>
      </c>
      <c r="C445" s="14" t="s">
        <v>1002</v>
      </c>
      <c r="D445" s="14" t="s">
        <v>22</v>
      </c>
      <c r="E445" s="14" t="s">
        <v>23</v>
      </c>
      <c r="F445" s="14" t="s">
        <v>118</v>
      </c>
      <c r="G445" s="14"/>
      <c r="H445" s="14" t="s">
        <v>1000</v>
      </c>
      <c r="I445" s="23" t="s">
        <v>60</v>
      </c>
      <c r="J445" s="14">
        <v>2400</v>
      </c>
      <c r="K445" s="14">
        <v>1200</v>
      </c>
      <c r="L445" s="14"/>
    </row>
    <row r="446" s="2" customFormat="1" ht="40" customHeight="1" spans="1:12">
      <c r="A446" s="14">
        <v>443</v>
      </c>
      <c r="B446" s="14" t="s">
        <v>978</v>
      </c>
      <c r="C446" s="14" t="s">
        <v>1003</v>
      </c>
      <c r="D446" s="14" t="s">
        <v>22</v>
      </c>
      <c r="E446" s="14" t="s">
        <v>219</v>
      </c>
      <c r="F446" s="14" t="s">
        <v>220</v>
      </c>
      <c r="G446" s="14"/>
      <c r="H446" s="14" t="s">
        <v>1004</v>
      </c>
      <c r="I446" s="23" t="s">
        <v>44</v>
      </c>
      <c r="J446" s="14">
        <v>5000</v>
      </c>
      <c r="K446" s="14">
        <v>1200</v>
      </c>
      <c r="L446" s="14"/>
    </row>
    <row r="447" s="2" customFormat="1" ht="40" customHeight="1" spans="1:12">
      <c r="A447" s="14">
        <v>444</v>
      </c>
      <c r="B447" s="14" t="s">
        <v>978</v>
      </c>
      <c r="C447" s="14" t="s">
        <v>1005</v>
      </c>
      <c r="D447" s="14" t="s">
        <v>22</v>
      </c>
      <c r="E447" s="14" t="s">
        <v>219</v>
      </c>
      <c r="F447" s="14" t="s">
        <v>220</v>
      </c>
      <c r="G447" s="14"/>
      <c r="H447" s="14" t="s">
        <v>1006</v>
      </c>
      <c r="I447" s="23" t="s">
        <v>20</v>
      </c>
      <c r="J447" s="14">
        <v>2500</v>
      </c>
      <c r="K447" s="14">
        <v>1200</v>
      </c>
      <c r="L447" s="14"/>
    </row>
    <row r="448" s="2" customFormat="1" ht="40" customHeight="1" spans="1:12">
      <c r="A448" s="14">
        <v>445</v>
      </c>
      <c r="B448" s="14" t="s">
        <v>978</v>
      </c>
      <c r="C448" s="14" t="s">
        <v>1007</v>
      </c>
      <c r="D448" s="14" t="s">
        <v>56</v>
      </c>
      <c r="E448" s="14" t="s">
        <v>57</v>
      </c>
      <c r="F448" s="14" t="s">
        <v>187</v>
      </c>
      <c r="G448" s="14"/>
      <c r="H448" s="14" t="s">
        <v>982</v>
      </c>
      <c r="I448" s="23" t="s">
        <v>44</v>
      </c>
      <c r="J448" s="14">
        <v>3500</v>
      </c>
      <c r="K448" s="14">
        <v>1200</v>
      </c>
      <c r="L448" s="14"/>
    </row>
    <row r="449" s="2" customFormat="1" ht="40" customHeight="1" spans="1:12">
      <c r="A449" s="14">
        <v>446</v>
      </c>
      <c r="B449" s="14" t="s">
        <v>978</v>
      </c>
      <c r="C449" s="14" t="s">
        <v>1008</v>
      </c>
      <c r="D449" s="14" t="s">
        <v>648</v>
      </c>
      <c r="E449" s="14" t="s">
        <v>1009</v>
      </c>
      <c r="F449" s="14" t="s">
        <v>1010</v>
      </c>
      <c r="G449" s="14"/>
      <c r="H449" s="14" t="s">
        <v>1011</v>
      </c>
      <c r="I449" s="23" t="s">
        <v>60</v>
      </c>
      <c r="J449" s="14">
        <v>3000</v>
      </c>
      <c r="K449" s="14">
        <v>1200</v>
      </c>
      <c r="L449" s="14"/>
    </row>
    <row r="450" s="2" customFormat="1" ht="40" customHeight="1" spans="1:12">
      <c r="A450" s="14">
        <v>447</v>
      </c>
      <c r="B450" s="14" t="s">
        <v>978</v>
      </c>
      <c r="C450" s="14" t="s">
        <v>1012</v>
      </c>
      <c r="D450" s="14" t="s">
        <v>648</v>
      </c>
      <c r="E450" s="14" t="s">
        <v>1009</v>
      </c>
      <c r="F450" s="14" t="s">
        <v>1010</v>
      </c>
      <c r="G450" s="14"/>
      <c r="H450" s="14" t="s">
        <v>1011</v>
      </c>
      <c r="I450" s="23" t="s">
        <v>60</v>
      </c>
      <c r="J450" s="14">
        <v>3000</v>
      </c>
      <c r="K450" s="14">
        <v>1200</v>
      </c>
      <c r="L450" s="14"/>
    </row>
    <row r="451" s="2" customFormat="1" ht="40" customHeight="1" spans="1:12">
      <c r="A451" s="14">
        <v>448</v>
      </c>
      <c r="B451" s="14" t="s">
        <v>978</v>
      </c>
      <c r="C451" s="14" t="s">
        <v>1013</v>
      </c>
      <c r="D451" s="14" t="s">
        <v>22</v>
      </c>
      <c r="E451" s="14" t="s">
        <v>37</v>
      </c>
      <c r="F451" s="14" t="s">
        <v>813</v>
      </c>
      <c r="G451" s="14" t="s">
        <v>1014</v>
      </c>
      <c r="H451" s="14" t="s">
        <v>1015</v>
      </c>
      <c r="I451" s="23" t="s">
        <v>41</v>
      </c>
      <c r="J451" s="14">
        <v>5000</v>
      </c>
      <c r="K451" s="14">
        <v>1200</v>
      </c>
      <c r="L451" s="14"/>
    </row>
    <row r="452" s="2" customFormat="1" ht="40" customHeight="1" spans="1:12">
      <c r="A452" s="14">
        <v>449</v>
      </c>
      <c r="B452" s="14" t="s">
        <v>978</v>
      </c>
      <c r="C452" s="14" t="s">
        <v>1016</v>
      </c>
      <c r="D452" s="14" t="s">
        <v>56</v>
      </c>
      <c r="E452" s="14" t="s">
        <v>57</v>
      </c>
      <c r="F452" s="14" t="s">
        <v>501</v>
      </c>
      <c r="G452" s="14"/>
      <c r="H452" s="14" t="s">
        <v>1017</v>
      </c>
      <c r="I452" s="23" t="s">
        <v>975</v>
      </c>
      <c r="J452" s="14">
        <v>5000</v>
      </c>
      <c r="K452" s="14">
        <v>1200</v>
      </c>
      <c r="L452" s="14"/>
    </row>
    <row r="453" s="2" customFormat="1" ht="40" customHeight="1" spans="1:12">
      <c r="A453" s="14">
        <v>450</v>
      </c>
      <c r="B453" s="14" t="s">
        <v>978</v>
      </c>
      <c r="C453" s="14" t="s">
        <v>1018</v>
      </c>
      <c r="D453" s="14" t="s">
        <v>22</v>
      </c>
      <c r="E453" s="14" t="s">
        <v>37</v>
      </c>
      <c r="F453" s="14" t="s">
        <v>813</v>
      </c>
      <c r="G453" s="14" t="s">
        <v>1014</v>
      </c>
      <c r="H453" s="14" t="s">
        <v>1019</v>
      </c>
      <c r="I453" s="23" t="s">
        <v>41</v>
      </c>
      <c r="J453" s="14">
        <v>3000</v>
      </c>
      <c r="K453" s="14">
        <v>1200</v>
      </c>
      <c r="L453" s="14"/>
    </row>
    <row r="454" s="2" customFormat="1" ht="40" customHeight="1" spans="1:12">
      <c r="A454" s="14">
        <v>451</v>
      </c>
      <c r="B454" s="14" t="s">
        <v>978</v>
      </c>
      <c r="C454" s="14" t="s">
        <v>1020</v>
      </c>
      <c r="D454" s="14" t="s">
        <v>22</v>
      </c>
      <c r="E454" s="14" t="s">
        <v>37</v>
      </c>
      <c r="F454" s="14" t="s">
        <v>38</v>
      </c>
      <c r="G454" s="14"/>
      <c r="H454" s="14" t="s">
        <v>1021</v>
      </c>
      <c r="I454" s="23" t="s">
        <v>60</v>
      </c>
      <c r="J454" s="14">
        <v>3000</v>
      </c>
      <c r="K454" s="14">
        <v>1200</v>
      </c>
      <c r="L454" s="14"/>
    </row>
    <row r="455" s="2" customFormat="1" ht="40" customHeight="1" spans="1:12">
      <c r="A455" s="14">
        <v>452</v>
      </c>
      <c r="B455" s="14" t="s">
        <v>978</v>
      </c>
      <c r="C455" s="14" t="s">
        <v>1022</v>
      </c>
      <c r="D455" s="14" t="s">
        <v>22</v>
      </c>
      <c r="E455" s="14" t="s">
        <v>37</v>
      </c>
      <c r="F455" s="14" t="s">
        <v>38</v>
      </c>
      <c r="G455" s="14" t="s">
        <v>53</v>
      </c>
      <c r="H455" s="14" t="s">
        <v>1023</v>
      </c>
      <c r="I455" s="23" t="s">
        <v>60</v>
      </c>
      <c r="J455" s="14">
        <v>2400</v>
      </c>
      <c r="K455" s="14">
        <v>1200</v>
      </c>
      <c r="L455" s="14"/>
    </row>
    <row r="456" s="2" customFormat="1" ht="40" customHeight="1" spans="1:12">
      <c r="A456" s="14">
        <v>453</v>
      </c>
      <c r="B456" s="14" t="s">
        <v>978</v>
      </c>
      <c r="C456" s="14" t="s">
        <v>1024</v>
      </c>
      <c r="D456" s="14" t="s">
        <v>22</v>
      </c>
      <c r="E456" s="14" t="s">
        <v>37</v>
      </c>
      <c r="F456" s="14" t="s">
        <v>38</v>
      </c>
      <c r="G456" s="14" t="s">
        <v>39</v>
      </c>
      <c r="H456" s="14" t="s">
        <v>1025</v>
      </c>
      <c r="I456" s="23" t="s">
        <v>20</v>
      </c>
      <c r="J456" s="14">
        <v>2000</v>
      </c>
      <c r="K456" s="14">
        <v>1200</v>
      </c>
      <c r="L456" s="14"/>
    </row>
    <row r="457" s="2" customFormat="1" ht="40" customHeight="1" spans="1:12">
      <c r="A457" s="14">
        <v>454</v>
      </c>
      <c r="B457" s="14" t="s">
        <v>978</v>
      </c>
      <c r="C457" s="14" t="s">
        <v>1026</v>
      </c>
      <c r="D457" s="14" t="s">
        <v>56</v>
      </c>
      <c r="E457" s="14" t="s">
        <v>57</v>
      </c>
      <c r="F457" s="14" t="s">
        <v>1027</v>
      </c>
      <c r="G457" s="14" t="s">
        <v>1028</v>
      </c>
      <c r="H457" s="14" t="s">
        <v>1029</v>
      </c>
      <c r="I457" s="23" t="s">
        <v>35</v>
      </c>
      <c r="J457" s="14">
        <v>3000</v>
      </c>
      <c r="K457" s="14">
        <v>1200</v>
      </c>
      <c r="L457" s="14"/>
    </row>
    <row r="458" s="2" customFormat="1" ht="40" customHeight="1" spans="1:12">
      <c r="A458" s="14">
        <v>455</v>
      </c>
      <c r="B458" s="14" t="s">
        <v>978</v>
      </c>
      <c r="C458" s="14" t="s">
        <v>1030</v>
      </c>
      <c r="D458" s="14" t="s">
        <v>99</v>
      </c>
      <c r="E458" s="14" t="s">
        <v>1031</v>
      </c>
      <c r="F458" s="14"/>
      <c r="G458" s="14" t="s">
        <v>1032</v>
      </c>
      <c r="H458" s="14" t="s">
        <v>1033</v>
      </c>
      <c r="I458" s="23" t="s">
        <v>44</v>
      </c>
      <c r="J458" s="14">
        <v>5200</v>
      </c>
      <c r="K458" s="14">
        <v>1200</v>
      </c>
      <c r="L458" s="14"/>
    </row>
    <row r="459" s="2" customFormat="1" ht="40" customHeight="1" spans="1:12">
      <c r="A459" s="14">
        <v>456</v>
      </c>
      <c r="B459" s="14" t="s">
        <v>978</v>
      </c>
      <c r="C459" s="14" t="s">
        <v>1034</v>
      </c>
      <c r="D459" s="14" t="s">
        <v>56</v>
      </c>
      <c r="E459" s="14" t="s">
        <v>57</v>
      </c>
      <c r="F459" s="14" t="s">
        <v>351</v>
      </c>
      <c r="G459" s="14"/>
      <c r="H459" s="14" t="s">
        <v>1035</v>
      </c>
      <c r="I459" s="23" t="s">
        <v>44</v>
      </c>
      <c r="J459" s="14">
        <v>4500</v>
      </c>
      <c r="K459" s="14">
        <v>1200</v>
      </c>
      <c r="L459" s="14"/>
    </row>
    <row r="460" s="2" customFormat="1" ht="40" customHeight="1" spans="1:12">
      <c r="A460" s="14">
        <v>457</v>
      </c>
      <c r="B460" s="14" t="s">
        <v>978</v>
      </c>
      <c r="C460" s="14" t="s">
        <v>1036</v>
      </c>
      <c r="D460" s="14" t="s">
        <v>56</v>
      </c>
      <c r="E460" s="14" t="s">
        <v>57</v>
      </c>
      <c r="F460" s="14" t="s">
        <v>1037</v>
      </c>
      <c r="G460" s="14"/>
      <c r="H460" s="14" t="s">
        <v>1038</v>
      </c>
      <c r="I460" s="23" t="s">
        <v>26</v>
      </c>
      <c r="J460" s="14">
        <v>1800</v>
      </c>
      <c r="K460" s="14">
        <v>1200</v>
      </c>
      <c r="L460" s="14"/>
    </row>
    <row r="461" s="2" customFormat="1" ht="40" customHeight="1" spans="1:12">
      <c r="A461" s="14">
        <v>458</v>
      </c>
      <c r="B461" s="14" t="s">
        <v>978</v>
      </c>
      <c r="C461" s="14" t="s">
        <v>1039</v>
      </c>
      <c r="D461" s="14" t="s">
        <v>22</v>
      </c>
      <c r="E461" s="14" t="s">
        <v>37</v>
      </c>
      <c r="F461" s="14" t="s">
        <v>38</v>
      </c>
      <c r="G461" s="14" t="s">
        <v>53</v>
      </c>
      <c r="H461" s="14" t="s">
        <v>1040</v>
      </c>
      <c r="I461" s="23" t="s">
        <v>26</v>
      </c>
      <c r="J461" s="14">
        <v>2100</v>
      </c>
      <c r="K461" s="14">
        <v>1200</v>
      </c>
      <c r="L461" s="14"/>
    </row>
    <row r="462" s="2" customFormat="1" ht="40" customHeight="1" spans="1:12">
      <c r="A462" s="14">
        <v>459</v>
      </c>
      <c r="B462" s="14" t="s">
        <v>978</v>
      </c>
      <c r="C462" s="14" t="s">
        <v>1041</v>
      </c>
      <c r="D462" s="14" t="s">
        <v>22</v>
      </c>
      <c r="E462" s="14" t="s">
        <v>37</v>
      </c>
      <c r="F462" s="14" t="s">
        <v>205</v>
      </c>
      <c r="G462" s="14"/>
      <c r="H462" s="14" t="s">
        <v>1042</v>
      </c>
      <c r="I462" s="23" t="s">
        <v>202</v>
      </c>
      <c r="J462" s="14">
        <v>3000</v>
      </c>
      <c r="K462" s="14">
        <v>1200</v>
      </c>
      <c r="L462" s="14"/>
    </row>
    <row r="463" s="2" customFormat="1" ht="40" customHeight="1" spans="1:12">
      <c r="A463" s="14">
        <v>460</v>
      </c>
      <c r="B463" s="14" t="s">
        <v>978</v>
      </c>
      <c r="C463" s="14" t="s">
        <v>1043</v>
      </c>
      <c r="D463" s="14" t="s">
        <v>99</v>
      </c>
      <c r="E463" s="14" t="s">
        <v>394</v>
      </c>
      <c r="F463" s="14" t="s">
        <v>549</v>
      </c>
      <c r="G463" s="14" t="s">
        <v>550</v>
      </c>
      <c r="H463" s="14" t="s">
        <v>1044</v>
      </c>
      <c r="I463" s="23" t="s">
        <v>26</v>
      </c>
      <c r="J463" s="14">
        <v>5600</v>
      </c>
      <c r="K463" s="14">
        <v>1200</v>
      </c>
      <c r="L463" s="14"/>
    </row>
    <row r="464" s="2" customFormat="1" ht="40" customHeight="1" spans="1:12">
      <c r="A464" s="14">
        <v>461</v>
      </c>
      <c r="B464" s="14" t="s">
        <v>978</v>
      </c>
      <c r="C464" s="14" t="s">
        <v>1045</v>
      </c>
      <c r="D464" s="14" t="s">
        <v>22</v>
      </c>
      <c r="E464" s="14" t="s">
        <v>37</v>
      </c>
      <c r="F464" s="14" t="s">
        <v>38</v>
      </c>
      <c r="G464" s="14" t="s">
        <v>39</v>
      </c>
      <c r="H464" s="14" t="s">
        <v>1046</v>
      </c>
      <c r="I464" s="23" t="s">
        <v>41</v>
      </c>
      <c r="J464" s="14">
        <v>1630</v>
      </c>
      <c r="K464" s="14">
        <v>1200</v>
      </c>
      <c r="L464" s="14"/>
    </row>
    <row r="465" s="2" customFormat="1" ht="40" customHeight="1" spans="1:12">
      <c r="A465" s="14">
        <v>462</v>
      </c>
      <c r="B465" s="14" t="s">
        <v>978</v>
      </c>
      <c r="C465" s="14" t="s">
        <v>1047</v>
      </c>
      <c r="D465" s="14" t="s">
        <v>153</v>
      </c>
      <c r="E465" s="14" t="s">
        <v>57</v>
      </c>
      <c r="F465" s="14" t="s">
        <v>1048</v>
      </c>
      <c r="G465" s="14"/>
      <c r="H465" s="14" t="s">
        <v>1049</v>
      </c>
      <c r="I465" s="23" t="s">
        <v>26</v>
      </c>
      <c r="J465" s="14">
        <v>5000</v>
      </c>
      <c r="K465" s="14">
        <v>1200</v>
      </c>
      <c r="L465" s="14"/>
    </row>
    <row r="466" s="2" customFormat="1" ht="40" customHeight="1" spans="1:12">
      <c r="A466" s="14">
        <v>463</v>
      </c>
      <c r="B466" s="14" t="s">
        <v>978</v>
      </c>
      <c r="C466" s="14" t="s">
        <v>1050</v>
      </c>
      <c r="D466" s="14" t="s">
        <v>153</v>
      </c>
      <c r="E466" s="14" t="s">
        <v>57</v>
      </c>
      <c r="F466" s="14" t="s">
        <v>1048</v>
      </c>
      <c r="G466" s="14"/>
      <c r="H466" s="14" t="s">
        <v>1049</v>
      </c>
      <c r="I466" s="23" t="s">
        <v>26</v>
      </c>
      <c r="J466" s="14">
        <v>4500</v>
      </c>
      <c r="K466" s="14">
        <v>1200</v>
      </c>
      <c r="L466" s="14"/>
    </row>
    <row r="467" s="2" customFormat="1" ht="40" customHeight="1" spans="1:12">
      <c r="A467" s="14">
        <v>464</v>
      </c>
      <c r="B467" s="14" t="s">
        <v>978</v>
      </c>
      <c r="C467" s="14" t="s">
        <v>1051</v>
      </c>
      <c r="D467" s="14" t="s">
        <v>22</v>
      </c>
      <c r="E467" s="14" t="s">
        <v>37</v>
      </c>
      <c r="F467" s="14" t="s">
        <v>49</v>
      </c>
      <c r="G467" s="14"/>
      <c r="H467" s="14" t="s">
        <v>1052</v>
      </c>
      <c r="I467" s="23" t="s">
        <v>44</v>
      </c>
      <c r="J467" s="14">
        <v>3000</v>
      </c>
      <c r="K467" s="14">
        <v>1200</v>
      </c>
      <c r="L467" s="14"/>
    </row>
    <row r="468" s="2" customFormat="1" ht="40" customHeight="1" spans="1:12">
      <c r="A468" s="14">
        <v>465</v>
      </c>
      <c r="B468" s="14" t="s">
        <v>978</v>
      </c>
      <c r="C468" s="14" t="s">
        <v>1053</v>
      </c>
      <c r="D468" s="14" t="s">
        <v>22</v>
      </c>
      <c r="E468" s="14" t="s">
        <v>37</v>
      </c>
      <c r="F468" s="14" t="s">
        <v>49</v>
      </c>
      <c r="G468" s="14"/>
      <c r="H468" s="14" t="s">
        <v>1052</v>
      </c>
      <c r="I468" s="23" t="s">
        <v>44</v>
      </c>
      <c r="J468" s="14">
        <v>3500</v>
      </c>
      <c r="K468" s="14">
        <v>1200</v>
      </c>
      <c r="L468" s="14"/>
    </row>
    <row r="469" s="2" customFormat="1" ht="40" customHeight="1" spans="1:12">
      <c r="A469" s="14">
        <v>466</v>
      </c>
      <c r="B469" s="14" t="s">
        <v>978</v>
      </c>
      <c r="C469" s="14" t="s">
        <v>1054</v>
      </c>
      <c r="D469" s="14" t="s">
        <v>22</v>
      </c>
      <c r="E469" s="14" t="s">
        <v>23</v>
      </c>
      <c r="F469" s="14" t="s">
        <v>265</v>
      </c>
      <c r="G469" s="14"/>
      <c r="H469" s="14" t="s">
        <v>1055</v>
      </c>
      <c r="I469" s="23" t="s">
        <v>26</v>
      </c>
      <c r="J469" s="14">
        <v>2500</v>
      </c>
      <c r="K469" s="14">
        <v>1200</v>
      </c>
      <c r="L469" s="14"/>
    </row>
    <row r="470" s="2" customFormat="1" ht="40" customHeight="1" spans="1:12">
      <c r="A470" s="14">
        <v>467</v>
      </c>
      <c r="B470" s="14" t="s">
        <v>978</v>
      </c>
      <c r="C470" s="14" t="s">
        <v>1056</v>
      </c>
      <c r="D470" s="14" t="s">
        <v>22</v>
      </c>
      <c r="E470" s="14" t="s">
        <v>37</v>
      </c>
      <c r="F470" s="14" t="s">
        <v>38</v>
      </c>
      <c r="G470" s="14"/>
      <c r="H470" s="14" t="s">
        <v>235</v>
      </c>
      <c r="I470" s="23" t="s">
        <v>26</v>
      </c>
      <c r="J470" s="14">
        <v>6250</v>
      </c>
      <c r="K470" s="14">
        <v>1200</v>
      </c>
      <c r="L470" s="14"/>
    </row>
    <row r="471" s="2" customFormat="1" ht="40" customHeight="1" spans="1:12">
      <c r="A471" s="14">
        <v>468</v>
      </c>
      <c r="B471" s="14" t="s">
        <v>978</v>
      </c>
      <c r="C471" s="14" t="s">
        <v>147</v>
      </c>
      <c r="D471" s="14" t="s">
        <v>22</v>
      </c>
      <c r="E471" s="14" t="s">
        <v>37</v>
      </c>
      <c r="F471" s="14" t="s">
        <v>49</v>
      </c>
      <c r="G471" s="14"/>
      <c r="H471" s="14" t="s">
        <v>1057</v>
      </c>
      <c r="I471" s="23" t="s">
        <v>44</v>
      </c>
      <c r="J471" s="14">
        <v>2500</v>
      </c>
      <c r="K471" s="14">
        <v>1200</v>
      </c>
      <c r="L471" s="14"/>
    </row>
    <row r="472" s="2" customFormat="1" ht="40" customHeight="1" spans="1:12">
      <c r="A472" s="14">
        <v>469</v>
      </c>
      <c r="B472" s="14" t="s">
        <v>978</v>
      </c>
      <c r="C472" s="14" t="s">
        <v>1058</v>
      </c>
      <c r="D472" s="14" t="s">
        <v>22</v>
      </c>
      <c r="E472" s="14" t="s">
        <v>23</v>
      </c>
      <c r="F472" s="14" t="s">
        <v>24</v>
      </c>
      <c r="G472" s="14"/>
      <c r="H472" s="14" t="s">
        <v>1059</v>
      </c>
      <c r="I472" s="23" t="s">
        <v>44</v>
      </c>
      <c r="J472" s="14">
        <v>2500</v>
      </c>
      <c r="K472" s="14">
        <v>1200</v>
      </c>
      <c r="L472" s="14"/>
    </row>
    <row r="473" s="2" customFormat="1" ht="40" customHeight="1" spans="1:12">
      <c r="A473" s="14">
        <v>470</v>
      </c>
      <c r="B473" s="14" t="s">
        <v>978</v>
      </c>
      <c r="C473" s="14" t="s">
        <v>1060</v>
      </c>
      <c r="D473" s="14" t="s">
        <v>22</v>
      </c>
      <c r="E473" s="14" t="s">
        <v>23</v>
      </c>
      <c r="F473" s="14" t="s">
        <v>24</v>
      </c>
      <c r="G473" s="14"/>
      <c r="H473" s="14" t="s">
        <v>1061</v>
      </c>
      <c r="I473" s="23" t="s">
        <v>44</v>
      </c>
      <c r="J473" s="14">
        <v>2500</v>
      </c>
      <c r="K473" s="14">
        <v>1200</v>
      </c>
      <c r="L473" s="14"/>
    </row>
    <row r="474" s="2" customFormat="1" ht="40" customHeight="1" spans="1:12">
      <c r="A474" s="14">
        <v>471</v>
      </c>
      <c r="B474" s="14" t="s">
        <v>978</v>
      </c>
      <c r="C474" s="14" t="s">
        <v>1062</v>
      </c>
      <c r="D474" s="14" t="s">
        <v>22</v>
      </c>
      <c r="E474" s="14" t="s">
        <v>37</v>
      </c>
      <c r="F474" s="14" t="s">
        <v>813</v>
      </c>
      <c r="G474" s="14" t="s">
        <v>1014</v>
      </c>
      <c r="H474" s="14" t="s">
        <v>1063</v>
      </c>
      <c r="I474" s="23" t="s">
        <v>60</v>
      </c>
      <c r="J474" s="14">
        <v>2800</v>
      </c>
      <c r="K474" s="14">
        <v>1200</v>
      </c>
      <c r="L474" s="14"/>
    </row>
    <row r="475" s="2" customFormat="1" ht="40" customHeight="1" spans="1:12">
      <c r="A475" s="14">
        <v>472</v>
      </c>
      <c r="B475" s="14" t="s">
        <v>978</v>
      </c>
      <c r="C475" s="14" t="s">
        <v>1064</v>
      </c>
      <c r="D475" s="14" t="s">
        <v>22</v>
      </c>
      <c r="E475" s="14" t="s">
        <v>37</v>
      </c>
      <c r="F475" s="14" t="s">
        <v>813</v>
      </c>
      <c r="G475" s="14" t="s">
        <v>1014</v>
      </c>
      <c r="H475" s="14" t="s">
        <v>1063</v>
      </c>
      <c r="I475" s="23" t="s">
        <v>60</v>
      </c>
      <c r="J475" s="14">
        <v>2800</v>
      </c>
      <c r="K475" s="14">
        <v>1200</v>
      </c>
      <c r="L475" s="14"/>
    </row>
    <row r="476" s="2" customFormat="1" ht="40" customHeight="1" spans="1:12">
      <c r="A476" s="14">
        <v>473</v>
      </c>
      <c r="B476" s="14" t="s">
        <v>978</v>
      </c>
      <c r="C476" s="14" t="s">
        <v>1065</v>
      </c>
      <c r="D476" s="14" t="s">
        <v>22</v>
      </c>
      <c r="E476" s="14" t="s">
        <v>37</v>
      </c>
      <c r="F476" s="14" t="s">
        <v>49</v>
      </c>
      <c r="G476" s="14"/>
      <c r="H476" s="14" t="s">
        <v>1052</v>
      </c>
      <c r="I476" s="23" t="s">
        <v>26</v>
      </c>
      <c r="J476" s="14">
        <v>3000</v>
      </c>
      <c r="K476" s="14">
        <v>1200</v>
      </c>
      <c r="L476" s="14"/>
    </row>
    <row r="477" s="2" customFormat="1" ht="40" customHeight="1" spans="1:12">
      <c r="A477" s="14">
        <v>474</v>
      </c>
      <c r="B477" s="14" t="s">
        <v>978</v>
      </c>
      <c r="C477" s="14" t="s">
        <v>1066</v>
      </c>
      <c r="D477" s="14" t="s">
        <v>153</v>
      </c>
      <c r="E477" s="14" t="s">
        <v>57</v>
      </c>
      <c r="F477" s="14" t="s">
        <v>407</v>
      </c>
      <c r="G477" s="14"/>
      <c r="H477" s="14" t="s">
        <v>1067</v>
      </c>
      <c r="I477" s="23" t="s">
        <v>44</v>
      </c>
      <c r="J477" s="14">
        <v>4000</v>
      </c>
      <c r="K477" s="14">
        <v>1200</v>
      </c>
      <c r="L477" s="14"/>
    </row>
    <row r="478" s="2" customFormat="1" ht="40" customHeight="1" spans="1:12">
      <c r="A478" s="14">
        <v>475</v>
      </c>
      <c r="B478" s="14" t="s">
        <v>978</v>
      </c>
      <c r="C478" s="14" t="s">
        <v>1068</v>
      </c>
      <c r="D478" s="14" t="s">
        <v>153</v>
      </c>
      <c r="E478" s="14" t="s">
        <v>57</v>
      </c>
      <c r="F478" s="14" t="s">
        <v>407</v>
      </c>
      <c r="G478" s="14"/>
      <c r="H478" s="14" t="s">
        <v>1067</v>
      </c>
      <c r="I478" s="23" t="s">
        <v>44</v>
      </c>
      <c r="J478" s="14">
        <v>6000</v>
      </c>
      <c r="K478" s="14">
        <v>1200</v>
      </c>
      <c r="L478" s="14"/>
    </row>
    <row r="479" s="2" customFormat="1" ht="40" customHeight="1" spans="1:12">
      <c r="A479" s="14">
        <v>476</v>
      </c>
      <c r="B479" s="14" t="s">
        <v>978</v>
      </c>
      <c r="C479" s="14" t="s">
        <v>1069</v>
      </c>
      <c r="D479" s="14" t="s">
        <v>153</v>
      </c>
      <c r="E479" s="14" t="s">
        <v>57</v>
      </c>
      <c r="F479" s="14" t="s">
        <v>407</v>
      </c>
      <c r="G479" s="14"/>
      <c r="H479" s="14" t="s">
        <v>1070</v>
      </c>
      <c r="I479" s="23" t="s">
        <v>44</v>
      </c>
      <c r="J479" s="14">
        <v>4000</v>
      </c>
      <c r="K479" s="14">
        <v>1200</v>
      </c>
      <c r="L479" s="14"/>
    </row>
    <row r="480" s="2" customFormat="1" ht="40" customHeight="1" spans="1:12">
      <c r="A480" s="14">
        <v>477</v>
      </c>
      <c r="B480" s="14" t="s">
        <v>978</v>
      </c>
      <c r="C480" s="14" t="s">
        <v>1071</v>
      </c>
      <c r="D480" s="14" t="s">
        <v>153</v>
      </c>
      <c r="E480" s="14" t="s">
        <v>57</v>
      </c>
      <c r="F480" s="14" t="s">
        <v>407</v>
      </c>
      <c r="G480" s="14"/>
      <c r="H480" s="14" t="s">
        <v>1070</v>
      </c>
      <c r="I480" s="23" t="s">
        <v>44</v>
      </c>
      <c r="J480" s="14">
        <v>4500</v>
      </c>
      <c r="K480" s="14">
        <v>1200</v>
      </c>
      <c r="L480" s="14"/>
    </row>
    <row r="481" s="2" customFormat="1" ht="40" customHeight="1" spans="1:12">
      <c r="A481" s="14">
        <v>478</v>
      </c>
      <c r="B481" s="14" t="s">
        <v>978</v>
      </c>
      <c r="C481" s="14" t="s">
        <v>1072</v>
      </c>
      <c r="D481" s="14" t="s">
        <v>153</v>
      </c>
      <c r="E481" s="14" t="s">
        <v>57</v>
      </c>
      <c r="F481" s="14" t="s">
        <v>407</v>
      </c>
      <c r="G481" s="14"/>
      <c r="H481" s="14" t="s">
        <v>1067</v>
      </c>
      <c r="I481" s="23" t="s">
        <v>44</v>
      </c>
      <c r="J481" s="14">
        <v>4500</v>
      </c>
      <c r="K481" s="14">
        <v>1200</v>
      </c>
      <c r="L481" s="14"/>
    </row>
    <row r="482" s="2" customFormat="1" ht="40" customHeight="1" spans="1:12">
      <c r="A482" s="14">
        <v>479</v>
      </c>
      <c r="B482" s="14" t="s">
        <v>978</v>
      </c>
      <c r="C482" s="14" t="s">
        <v>1073</v>
      </c>
      <c r="D482" s="14" t="s">
        <v>153</v>
      </c>
      <c r="E482" s="14" t="s">
        <v>57</v>
      </c>
      <c r="F482" s="14" t="s">
        <v>407</v>
      </c>
      <c r="G482" s="14"/>
      <c r="H482" s="14" t="s">
        <v>1067</v>
      </c>
      <c r="I482" s="23" t="s">
        <v>44</v>
      </c>
      <c r="J482" s="14">
        <v>4500</v>
      </c>
      <c r="K482" s="14">
        <v>1200</v>
      </c>
      <c r="L482" s="14"/>
    </row>
    <row r="483" s="2" customFormat="1" ht="40" customHeight="1" spans="1:12">
      <c r="A483" s="14">
        <v>480</v>
      </c>
      <c r="B483" s="14" t="s">
        <v>978</v>
      </c>
      <c r="C483" s="14" t="s">
        <v>1074</v>
      </c>
      <c r="D483" s="14" t="s">
        <v>153</v>
      </c>
      <c r="E483" s="14" t="s">
        <v>57</v>
      </c>
      <c r="F483" s="14" t="s">
        <v>407</v>
      </c>
      <c r="G483" s="14"/>
      <c r="H483" s="14" t="s">
        <v>1067</v>
      </c>
      <c r="I483" s="23" t="s">
        <v>26</v>
      </c>
      <c r="J483" s="14">
        <v>4500</v>
      </c>
      <c r="K483" s="14">
        <v>1200</v>
      </c>
      <c r="L483" s="14"/>
    </row>
    <row r="484" s="2" customFormat="1" ht="40" customHeight="1" spans="1:12">
      <c r="A484" s="14">
        <v>481</v>
      </c>
      <c r="B484" s="14" t="s">
        <v>978</v>
      </c>
      <c r="C484" s="14" t="s">
        <v>1075</v>
      </c>
      <c r="D484" s="14" t="s">
        <v>56</v>
      </c>
      <c r="E484" s="14" t="s">
        <v>57</v>
      </c>
      <c r="F484" s="14" t="s">
        <v>58</v>
      </c>
      <c r="G484" s="14"/>
      <c r="H484" s="14" t="s">
        <v>987</v>
      </c>
      <c r="I484" s="23" t="s">
        <v>44</v>
      </c>
      <c r="J484" s="14">
        <v>5000</v>
      </c>
      <c r="K484" s="14">
        <v>1200</v>
      </c>
      <c r="L484" s="14"/>
    </row>
    <row r="485" s="2" customFormat="1" ht="40" customHeight="1" spans="1:12">
      <c r="A485" s="14">
        <v>482</v>
      </c>
      <c r="B485" s="14" t="s">
        <v>978</v>
      </c>
      <c r="C485" s="14" t="s">
        <v>1076</v>
      </c>
      <c r="D485" s="14" t="s">
        <v>56</v>
      </c>
      <c r="E485" s="14" t="s">
        <v>57</v>
      </c>
      <c r="F485" s="14" t="s">
        <v>58</v>
      </c>
      <c r="G485" s="14"/>
      <c r="H485" s="14" t="s">
        <v>987</v>
      </c>
      <c r="I485" s="23" t="s">
        <v>44</v>
      </c>
      <c r="J485" s="14">
        <v>3500</v>
      </c>
      <c r="K485" s="14">
        <v>1200</v>
      </c>
      <c r="L485" s="14"/>
    </row>
    <row r="486" s="2" customFormat="1" ht="40" customHeight="1" spans="1:12">
      <c r="A486" s="14">
        <v>483</v>
      </c>
      <c r="B486" s="14" t="s">
        <v>978</v>
      </c>
      <c r="C486" s="14" t="s">
        <v>1077</v>
      </c>
      <c r="D486" s="14" t="s">
        <v>56</v>
      </c>
      <c r="E486" s="14" t="s">
        <v>57</v>
      </c>
      <c r="F486" s="14" t="s">
        <v>58</v>
      </c>
      <c r="G486" s="14"/>
      <c r="H486" s="14" t="s">
        <v>987</v>
      </c>
      <c r="I486" s="23" t="s">
        <v>44</v>
      </c>
      <c r="J486" s="14">
        <v>3000</v>
      </c>
      <c r="K486" s="14">
        <v>1200</v>
      </c>
      <c r="L486" s="14"/>
    </row>
    <row r="487" s="2" customFormat="1" ht="40" customHeight="1" spans="1:12">
      <c r="A487" s="14">
        <v>484</v>
      </c>
      <c r="B487" s="14" t="s">
        <v>978</v>
      </c>
      <c r="C487" s="14" t="s">
        <v>1078</v>
      </c>
      <c r="D487" s="14" t="s">
        <v>22</v>
      </c>
      <c r="E487" s="14" t="s">
        <v>23</v>
      </c>
      <c r="F487" s="14" t="s">
        <v>24</v>
      </c>
      <c r="G487" s="14"/>
      <c r="H487" s="14" t="s">
        <v>1079</v>
      </c>
      <c r="I487" s="23" t="s">
        <v>26</v>
      </c>
      <c r="J487" s="14">
        <v>2550</v>
      </c>
      <c r="K487" s="14">
        <v>1200</v>
      </c>
      <c r="L487" s="14"/>
    </row>
    <row r="488" s="2" customFormat="1" ht="40" customHeight="1" spans="1:12">
      <c r="A488" s="14">
        <v>485</v>
      </c>
      <c r="B488" s="14" t="s">
        <v>978</v>
      </c>
      <c r="C488" s="14" t="s">
        <v>1080</v>
      </c>
      <c r="D488" s="14" t="s">
        <v>317</v>
      </c>
      <c r="E488" s="14" t="s">
        <v>318</v>
      </c>
      <c r="F488" s="14" t="s">
        <v>1081</v>
      </c>
      <c r="G488" s="14"/>
      <c r="H488" s="14" t="s">
        <v>1082</v>
      </c>
      <c r="I488" s="23" t="s">
        <v>26</v>
      </c>
      <c r="J488" s="14">
        <v>3000</v>
      </c>
      <c r="K488" s="14">
        <v>1200</v>
      </c>
      <c r="L488" s="14"/>
    </row>
    <row r="489" s="2" customFormat="1" ht="40" customHeight="1" spans="1:12">
      <c r="A489" s="14">
        <v>486</v>
      </c>
      <c r="B489" s="14" t="s">
        <v>978</v>
      </c>
      <c r="C489" s="14" t="s">
        <v>1083</v>
      </c>
      <c r="D489" s="14" t="s">
        <v>317</v>
      </c>
      <c r="E489" s="14" t="s">
        <v>318</v>
      </c>
      <c r="F489" s="14" t="s">
        <v>1081</v>
      </c>
      <c r="G489" s="14"/>
      <c r="H489" s="14" t="s">
        <v>1082</v>
      </c>
      <c r="I489" s="23" t="s">
        <v>26</v>
      </c>
      <c r="J489" s="14">
        <v>2000</v>
      </c>
      <c r="K489" s="14">
        <v>1200</v>
      </c>
      <c r="L489" s="14"/>
    </row>
    <row r="490" s="2" customFormat="1" ht="40" customHeight="1" spans="1:12">
      <c r="A490" s="14">
        <v>487</v>
      </c>
      <c r="B490" s="14" t="s">
        <v>978</v>
      </c>
      <c r="C490" s="14" t="s">
        <v>1084</v>
      </c>
      <c r="D490" s="14" t="s">
        <v>22</v>
      </c>
      <c r="E490" s="14" t="s">
        <v>23</v>
      </c>
      <c r="F490" s="14" t="s">
        <v>118</v>
      </c>
      <c r="G490" s="14"/>
      <c r="H490" s="14" t="s">
        <v>1085</v>
      </c>
      <c r="I490" s="23" t="s">
        <v>26</v>
      </c>
      <c r="J490" s="14">
        <v>4500</v>
      </c>
      <c r="K490" s="14">
        <v>1200</v>
      </c>
      <c r="L490" s="14"/>
    </row>
    <row r="491" s="2" customFormat="1" ht="40" customHeight="1" spans="1:12">
      <c r="A491" s="14">
        <v>488</v>
      </c>
      <c r="B491" s="14" t="s">
        <v>978</v>
      </c>
      <c r="C491" s="14" t="s">
        <v>1086</v>
      </c>
      <c r="D491" s="14" t="s">
        <v>158</v>
      </c>
      <c r="E491" s="14" t="s">
        <v>57</v>
      </c>
      <c r="F491" s="14" t="s">
        <v>431</v>
      </c>
      <c r="G491" s="14"/>
      <c r="H491" s="14" t="s">
        <v>432</v>
      </c>
      <c r="I491" s="23" t="s">
        <v>60</v>
      </c>
      <c r="J491" s="14">
        <v>3000</v>
      </c>
      <c r="K491" s="14">
        <v>1200</v>
      </c>
      <c r="L491" s="14"/>
    </row>
    <row r="492" s="2" customFormat="1" ht="40" customHeight="1" spans="1:12">
      <c r="A492" s="14">
        <v>489</v>
      </c>
      <c r="B492" s="14" t="s">
        <v>978</v>
      </c>
      <c r="C492" s="14" t="s">
        <v>1087</v>
      </c>
      <c r="D492" s="14" t="s">
        <v>22</v>
      </c>
      <c r="E492" s="14" t="s">
        <v>23</v>
      </c>
      <c r="F492" s="14" t="s">
        <v>118</v>
      </c>
      <c r="G492" s="14"/>
      <c r="H492" s="14" t="s">
        <v>1088</v>
      </c>
      <c r="I492" s="23" t="s">
        <v>44</v>
      </c>
      <c r="J492" s="14">
        <v>3000</v>
      </c>
      <c r="K492" s="14">
        <v>1200</v>
      </c>
      <c r="L492" s="14"/>
    </row>
    <row r="493" s="2" customFormat="1" ht="40" customHeight="1" spans="1:12">
      <c r="A493" s="14">
        <v>490</v>
      </c>
      <c r="B493" s="14" t="s">
        <v>978</v>
      </c>
      <c r="C493" s="14" t="s">
        <v>1089</v>
      </c>
      <c r="D493" s="14" t="s">
        <v>22</v>
      </c>
      <c r="E493" s="14" t="s">
        <v>23</v>
      </c>
      <c r="F493" s="14" t="s">
        <v>118</v>
      </c>
      <c r="G493" s="14"/>
      <c r="H493" s="14" t="s">
        <v>1088</v>
      </c>
      <c r="I493" s="23" t="s">
        <v>44</v>
      </c>
      <c r="J493" s="14">
        <v>1500</v>
      </c>
      <c r="K493" s="14">
        <v>1200</v>
      </c>
      <c r="L493" s="14"/>
    </row>
    <row r="494" s="2" customFormat="1" ht="40" customHeight="1" spans="1:12">
      <c r="A494" s="14">
        <v>491</v>
      </c>
      <c r="B494" s="14" t="s">
        <v>978</v>
      </c>
      <c r="C494" s="14" t="s">
        <v>1090</v>
      </c>
      <c r="D494" s="14" t="s">
        <v>158</v>
      </c>
      <c r="E494" s="14" t="s">
        <v>57</v>
      </c>
      <c r="F494" s="14" t="s">
        <v>431</v>
      </c>
      <c r="G494" s="14"/>
      <c r="H494" s="14" t="s">
        <v>432</v>
      </c>
      <c r="I494" s="23" t="s">
        <v>60</v>
      </c>
      <c r="J494" s="14">
        <v>3500</v>
      </c>
      <c r="K494" s="14">
        <v>1200</v>
      </c>
      <c r="L494" s="14"/>
    </row>
    <row r="495" s="2" customFormat="1" ht="40" customHeight="1" spans="1:12">
      <c r="A495" s="14">
        <v>492</v>
      </c>
      <c r="B495" s="14" t="s">
        <v>978</v>
      </c>
      <c r="C495" s="14" t="s">
        <v>1091</v>
      </c>
      <c r="D495" s="14" t="s">
        <v>158</v>
      </c>
      <c r="E495" s="14" t="s">
        <v>57</v>
      </c>
      <c r="F495" s="14" t="s">
        <v>431</v>
      </c>
      <c r="G495" s="14"/>
      <c r="H495" s="14" t="s">
        <v>432</v>
      </c>
      <c r="I495" s="23" t="s">
        <v>60</v>
      </c>
      <c r="J495" s="14">
        <v>3000</v>
      </c>
      <c r="K495" s="14">
        <v>1200</v>
      </c>
      <c r="L495" s="14"/>
    </row>
    <row r="496" s="2" customFormat="1" ht="40" customHeight="1" spans="1:12">
      <c r="A496" s="14">
        <v>493</v>
      </c>
      <c r="B496" s="14" t="s">
        <v>978</v>
      </c>
      <c r="C496" s="14" t="s">
        <v>1092</v>
      </c>
      <c r="D496" s="14" t="s">
        <v>158</v>
      </c>
      <c r="E496" s="14" t="s">
        <v>57</v>
      </c>
      <c r="F496" s="14" t="s">
        <v>431</v>
      </c>
      <c r="G496" s="14"/>
      <c r="H496" s="14" t="s">
        <v>432</v>
      </c>
      <c r="I496" s="23" t="s">
        <v>60</v>
      </c>
      <c r="J496" s="14">
        <v>3000</v>
      </c>
      <c r="K496" s="14">
        <v>1200</v>
      </c>
      <c r="L496" s="14"/>
    </row>
    <row r="497" s="2" customFormat="1" ht="40" customHeight="1" spans="1:12">
      <c r="A497" s="14">
        <v>494</v>
      </c>
      <c r="B497" s="14" t="s">
        <v>978</v>
      </c>
      <c r="C497" s="14" t="s">
        <v>1093</v>
      </c>
      <c r="D497" s="14" t="s">
        <v>158</v>
      </c>
      <c r="E497" s="14" t="s">
        <v>57</v>
      </c>
      <c r="F497" s="14" t="s">
        <v>431</v>
      </c>
      <c r="G497" s="14"/>
      <c r="H497" s="14" t="s">
        <v>432</v>
      </c>
      <c r="I497" s="23" t="s">
        <v>60</v>
      </c>
      <c r="J497" s="14">
        <v>3000</v>
      </c>
      <c r="K497" s="14">
        <v>1200</v>
      </c>
      <c r="L497" s="14"/>
    </row>
    <row r="498" s="2" customFormat="1" ht="40" customHeight="1" spans="1:12">
      <c r="A498" s="14">
        <v>495</v>
      </c>
      <c r="B498" s="14" t="s">
        <v>978</v>
      </c>
      <c r="C498" s="14" t="s">
        <v>1094</v>
      </c>
      <c r="D498" s="16" t="s">
        <v>239</v>
      </c>
      <c r="E498" s="16" t="s">
        <v>1095</v>
      </c>
      <c r="F498" s="14" t="s">
        <v>1096</v>
      </c>
      <c r="G498" s="14" t="s">
        <v>1097</v>
      </c>
      <c r="H498" s="14" t="s">
        <v>1098</v>
      </c>
      <c r="I498" s="23" t="s">
        <v>44</v>
      </c>
      <c r="J498" s="14">
        <v>4000</v>
      </c>
      <c r="K498" s="14">
        <v>1200</v>
      </c>
      <c r="L498" s="14"/>
    </row>
    <row r="499" s="2" customFormat="1" ht="40" customHeight="1" spans="1:12">
      <c r="A499" s="14">
        <v>496</v>
      </c>
      <c r="B499" s="14" t="s">
        <v>978</v>
      </c>
      <c r="C499" s="14" t="s">
        <v>1099</v>
      </c>
      <c r="D499" s="16" t="s">
        <v>239</v>
      </c>
      <c r="E499" s="16" t="s">
        <v>1095</v>
      </c>
      <c r="F499" s="14" t="s">
        <v>1096</v>
      </c>
      <c r="G499" s="14" t="s">
        <v>1097</v>
      </c>
      <c r="H499" s="14" t="s">
        <v>1098</v>
      </c>
      <c r="I499" s="23" t="s">
        <v>44</v>
      </c>
      <c r="J499" s="14">
        <v>4000</v>
      </c>
      <c r="K499" s="14">
        <v>1200</v>
      </c>
      <c r="L499" s="14"/>
    </row>
    <row r="500" s="2" customFormat="1" ht="40" customHeight="1" spans="1:12">
      <c r="A500" s="14">
        <v>497</v>
      </c>
      <c r="B500" s="14" t="s">
        <v>978</v>
      </c>
      <c r="C500" s="14" t="s">
        <v>1100</v>
      </c>
      <c r="D500" s="16" t="s">
        <v>239</v>
      </c>
      <c r="E500" s="16" t="s">
        <v>1095</v>
      </c>
      <c r="F500" s="14" t="s">
        <v>1096</v>
      </c>
      <c r="G500" s="14" t="s">
        <v>1097</v>
      </c>
      <c r="H500" s="14" t="s">
        <v>1098</v>
      </c>
      <c r="I500" s="23" t="s">
        <v>44</v>
      </c>
      <c r="J500" s="14">
        <v>4200</v>
      </c>
      <c r="K500" s="14">
        <v>1200</v>
      </c>
      <c r="L500" s="14"/>
    </row>
    <row r="501" s="2" customFormat="1" ht="40" customHeight="1" spans="1:12">
      <c r="A501" s="14">
        <v>498</v>
      </c>
      <c r="B501" s="14" t="s">
        <v>978</v>
      </c>
      <c r="C501" s="14" t="s">
        <v>1101</v>
      </c>
      <c r="D501" s="16" t="s">
        <v>239</v>
      </c>
      <c r="E501" s="16" t="s">
        <v>1095</v>
      </c>
      <c r="F501" s="14" t="s">
        <v>1096</v>
      </c>
      <c r="G501" s="14" t="s">
        <v>1097</v>
      </c>
      <c r="H501" s="14" t="s">
        <v>1098</v>
      </c>
      <c r="I501" s="23" t="s">
        <v>44</v>
      </c>
      <c r="J501" s="14">
        <v>4500</v>
      </c>
      <c r="K501" s="14">
        <v>1200</v>
      </c>
      <c r="L501" s="14"/>
    </row>
    <row r="502" s="2" customFormat="1" ht="40" customHeight="1" spans="1:12">
      <c r="A502" s="14">
        <v>499</v>
      </c>
      <c r="B502" s="14" t="s">
        <v>978</v>
      </c>
      <c r="C502" s="14" t="s">
        <v>1102</v>
      </c>
      <c r="D502" s="16" t="s">
        <v>239</v>
      </c>
      <c r="E502" s="16" t="s">
        <v>1095</v>
      </c>
      <c r="F502" s="14" t="s">
        <v>1096</v>
      </c>
      <c r="G502" s="14" t="s">
        <v>1097</v>
      </c>
      <c r="H502" s="14" t="s">
        <v>1098</v>
      </c>
      <c r="I502" s="23" t="s">
        <v>44</v>
      </c>
      <c r="J502" s="14">
        <v>4500</v>
      </c>
      <c r="K502" s="14">
        <v>1200</v>
      </c>
      <c r="L502" s="14"/>
    </row>
    <row r="503" s="2" customFormat="1" ht="40" customHeight="1" spans="1:12">
      <c r="A503" s="14">
        <v>500</v>
      </c>
      <c r="B503" s="14" t="s">
        <v>978</v>
      </c>
      <c r="C503" s="14" t="s">
        <v>1103</v>
      </c>
      <c r="D503" s="16" t="s">
        <v>239</v>
      </c>
      <c r="E503" s="16" t="s">
        <v>1095</v>
      </c>
      <c r="F503" s="14" t="s">
        <v>1096</v>
      </c>
      <c r="G503" s="14" t="s">
        <v>1097</v>
      </c>
      <c r="H503" s="14" t="s">
        <v>1098</v>
      </c>
      <c r="I503" s="23" t="s">
        <v>44</v>
      </c>
      <c r="J503" s="14">
        <v>3500</v>
      </c>
      <c r="K503" s="14">
        <v>1200</v>
      </c>
      <c r="L503" s="14"/>
    </row>
    <row r="504" s="2" customFormat="1" ht="40" customHeight="1" spans="1:12">
      <c r="A504" s="14">
        <v>501</v>
      </c>
      <c r="B504" s="14" t="s">
        <v>978</v>
      </c>
      <c r="C504" s="14" t="s">
        <v>1104</v>
      </c>
      <c r="D504" s="16" t="s">
        <v>239</v>
      </c>
      <c r="E504" s="16" t="s">
        <v>1095</v>
      </c>
      <c r="F504" s="14" t="s">
        <v>1096</v>
      </c>
      <c r="G504" s="14" t="s">
        <v>1097</v>
      </c>
      <c r="H504" s="14" t="s">
        <v>1098</v>
      </c>
      <c r="I504" s="23" t="s">
        <v>44</v>
      </c>
      <c r="J504" s="14">
        <v>4500</v>
      </c>
      <c r="K504" s="14">
        <v>1200</v>
      </c>
      <c r="L504" s="14"/>
    </row>
    <row r="505" s="2" customFormat="1" ht="40" customHeight="1" spans="1:12">
      <c r="A505" s="14">
        <v>502</v>
      </c>
      <c r="B505" s="14" t="s">
        <v>978</v>
      </c>
      <c r="C505" s="14" t="s">
        <v>1105</v>
      </c>
      <c r="D505" s="16" t="s">
        <v>239</v>
      </c>
      <c r="E505" s="16" t="s">
        <v>1095</v>
      </c>
      <c r="F505" s="14" t="s">
        <v>1096</v>
      </c>
      <c r="G505" s="14" t="s">
        <v>1097</v>
      </c>
      <c r="H505" s="14" t="s">
        <v>1098</v>
      </c>
      <c r="I505" s="23" t="s">
        <v>44</v>
      </c>
      <c r="J505" s="14">
        <v>4000</v>
      </c>
      <c r="K505" s="14">
        <v>1200</v>
      </c>
      <c r="L505" s="14"/>
    </row>
    <row r="506" s="2" customFormat="1" ht="40" customHeight="1" spans="1:12">
      <c r="A506" s="14">
        <v>503</v>
      </c>
      <c r="B506" s="14" t="s">
        <v>978</v>
      </c>
      <c r="C506" s="14" t="s">
        <v>1106</v>
      </c>
      <c r="D506" s="14" t="s">
        <v>22</v>
      </c>
      <c r="E506" s="14" t="s">
        <v>23</v>
      </c>
      <c r="F506" s="14" t="s">
        <v>135</v>
      </c>
      <c r="G506" s="14"/>
      <c r="H506" s="14" t="s">
        <v>1107</v>
      </c>
      <c r="I506" s="23" t="s">
        <v>60</v>
      </c>
      <c r="J506" s="14">
        <v>6000</v>
      </c>
      <c r="K506" s="14">
        <v>1200</v>
      </c>
      <c r="L506" s="14"/>
    </row>
    <row r="507" s="2" customFormat="1" ht="40" customHeight="1" spans="1:12">
      <c r="A507" s="14">
        <v>504</v>
      </c>
      <c r="B507" s="14" t="s">
        <v>978</v>
      </c>
      <c r="C507" s="14" t="s">
        <v>466</v>
      </c>
      <c r="D507" s="14" t="s">
        <v>22</v>
      </c>
      <c r="E507" s="14" t="s">
        <v>23</v>
      </c>
      <c r="F507" s="14" t="s">
        <v>135</v>
      </c>
      <c r="G507" s="14"/>
      <c r="H507" s="14" t="s">
        <v>1107</v>
      </c>
      <c r="I507" s="23" t="s">
        <v>60</v>
      </c>
      <c r="J507" s="14">
        <v>6000</v>
      </c>
      <c r="K507" s="14">
        <v>1200</v>
      </c>
      <c r="L507" s="14"/>
    </row>
    <row r="508" s="2" customFormat="1" ht="40" customHeight="1" spans="1:12">
      <c r="A508" s="14">
        <v>505</v>
      </c>
      <c r="B508" s="14" t="s">
        <v>978</v>
      </c>
      <c r="C508" s="14" t="s">
        <v>1108</v>
      </c>
      <c r="D508" s="14" t="s">
        <v>22</v>
      </c>
      <c r="E508" s="14" t="s">
        <v>23</v>
      </c>
      <c r="F508" s="14" t="s">
        <v>135</v>
      </c>
      <c r="G508" s="14"/>
      <c r="H508" s="14" t="s">
        <v>1107</v>
      </c>
      <c r="I508" s="23" t="s">
        <v>60</v>
      </c>
      <c r="J508" s="14">
        <v>3000</v>
      </c>
      <c r="K508" s="14">
        <v>1200</v>
      </c>
      <c r="L508" s="14"/>
    </row>
    <row r="509" s="2" customFormat="1" ht="40" customHeight="1" spans="1:12">
      <c r="A509" s="14">
        <v>506</v>
      </c>
      <c r="B509" s="14" t="s">
        <v>978</v>
      </c>
      <c r="C509" s="14" t="s">
        <v>1109</v>
      </c>
      <c r="D509" s="14" t="s">
        <v>22</v>
      </c>
      <c r="E509" s="14" t="s">
        <v>23</v>
      </c>
      <c r="F509" s="14" t="s">
        <v>135</v>
      </c>
      <c r="G509" s="14"/>
      <c r="H509" s="14" t="s">
        <v>1107</v>
      </c>
      <c r="I509" s="23" t="s">
        <v>60</v>
      </c>
      <c r="J509" s="14">
        <v>3000</v>
      </c>
      <c r="K509" s="14">
        <v>1200</v>
      </c>
      <c r="L509" s="14"/>
    </row>
    <row r="510" s="2" customFormat="1" ht="40" customHeight="1" spans="1:12">
      <c r="A510" s="14">
        <v>507</v>
      </c>
      <c r="B510" s="14" t="s">
        <v>978</v>
      </c>
      <c r="C510" s="14" t="s">
        <v>1110</v>
      </c>
      <c r="D510" s="14" t="s">
        <v>56</v>
      </c>
      <c r="E510" s="14" t="s">
        <v>57</v>
      </c>
      <c r="F510" s="14" t="s">
        <v>1027</v>
      </c>
      <c r="G510" s="14" t="s">
        <v>1028</v>
      </c>
      <c r="H510" s="14" t="s">
        <v>1029</v>
      </c>
      <c r="I510" s="23" t="s">
        <v>26</v>
      </c>
      <c r="J510" s="14">
        <v>3700</v>
      </c>
      <c r="K510" s="14">
        <v>1200</v>
      </c>
      <c r="L510" s="14"/>
    </row>
    <row r="511" s="2" customFormat="1" ht="40" customHeight="1" spans="1:12">
      <c r="A511" s="14">
        <v>508</v>
      </c>
      <c r="B511" s="14" t="s">
        <v>978</v>
      </c>
      <c r="C511" s="14" t="s">
        <v>1111</v>
      </c>
      <c r="D511" s="14" t="s">
        <v>56</v>
      </c>
      <c r="E511" s="14" t="s">
        <v>57</v>
      </c>
      <c r="F511" s="14" t="s">
        <v>1027</v>
      </c>
      <c r="G511" s="14" t="s">
        <v>1028</v>
      </c>
      <c r="H511" s="14" t="s">
        <v>1029</v>
      </c>
      <c r="I511" s="23" t="s">
        <v>26</v>
      </c>
      <c r="J511" s="14">
        <v>3500</v>
      </c>
      <c r="K511" s="14">
        <v>1200</v>
      </c>
      <c r="L511" s="14"/>
    </row>
    <row r="512" s="2" customFormat="1" ht="40" customHeight="1" spans="1:12">
      <c r="A512" s="14">
        <v>509</v>
      </c>
      <c r="B512" s="14" t="s">
        <v>978</v>
      </c>
      <c r="C512" s="14" t="s">
        <v>1112</v>
      </c>
      <c r="D512" s="14" t="s">
        <v>22</v>
      </c>
      <c r="E512" s="14" t="s">
        <v>23</v>
      </c>
      <c r="F512" s="14" t="s">
        <v>24</v>
      </c>
      <c r="G512" s="14"/>
      <c r="H512" s="14" t="s">
        <v>1113</v>
      </c>
      <c r="I512" s="23" t="s">
        <v>47</v>
      </c>
      <c r="J512" s="14">
        <v>3500</v>
      </c>
      <c r="K512" s="14">
        <v>1200</v>
      </c>
      <c r="L512" s="14"/>
    </row>
    <row r="513" s="2" customFormat="1" ht="40" customHeight="1" spans="1:12">
      <c r="A513" s="14">
        <v>510</v>
      </c>
      <c r="B513" s="14" t="s">
        <v>978</v>
      </c>
      <c r="C513" s="14" t="s">
        <v>1114</v>
      </c>
      <c r="D513" s="14" t="s">
        <v>22</v>
      </c>
      <c r="E513" s="14" t="s">
        <v>23</v>
      </c>
      <c r="F513" s="14" t="s">
        <v>24</v>
      </c>
      <c r="G513" s="14"/>
      <c r="H513" s="14" t="s">
        <v>1113</v>
      </c>
      <c r="I513" s="23" t="s">
        <v>47</v>
      </c>
      <c r="J513" s="14">
        <v>2500</v>
      </c>
      <c r="K513" s="14">
        <v>1200</v>
      </c>
      <c r="L513" s="14"/>
    </row>
    <row r="514" s="2" customFormat="1" ht="40" customHeight="1" spans="1:12">
      <c r="A514" s="14">
        <v>511</v>
      </c>
      <c r="B514" s="14" t="s">
        <v>978</v>
      </c>
      <c r="C514" s="14" t="s">
        <v>1115</v>
      </c>
      <c r="D514" s="14" t="s">
        <v>22</v>
      </c>
      <c r="E514" s="14" t="s">
        <v>37</v>
      </c>
      <c r="F514" s="14" t="s">
        <v>38</v>
      </c>
      <c r="G514" s="14" t="s">
        <v>39</v>
      </c>
      <c r="H514" s="14" t="s">
        <v>1116</v>
      </c>
      <c r="I514" s="23" t="s">
        <v>41</v>
      </c>
      <c r="J514" s="14">
        <v>2000</v>
      </c>
      <c r="K514" s="14">
        <v>1200</v>
      </c>
      <c r="L514" s="14"/>
    </row>
    <row r="515" s="2" customFormat="1" ht="40" customHeight="1" spans="1:12">
      <c r="A515" s="14">
        <v>512</v>
      </c>
      <c r="B515" s="14" t="s">
        <v>978</v>
      </c>
      <c r="C515" s="14" t="s">
        <v>1117</v>
      </c>
      <c r="D515" s="14" t="s">
        <v>22</v>
      </c>
      <c r="E515" s="14" t="s">
        <v>37</v>
      </c>
      <c r="F515" s="14" t="s">
        <v>38</v>
      </c>
      <c r="G515" s="14" t="s">
        <v>39</v>
      </c>
      <c r="H515" s="14" t="s">
        <v>1116</v>
      </c>
      <c r="I515" s="23" t="s">
        <v>41</v>
      </c>
      <c r="J515" s="14">
        <v>1500</v>
      </c>
      <c r="K515" s="14">
        <v>1200</v>
      </c>
      <c r="L515" s="14"/>
    </row>
    <row r="516" s="2" customFormat="1" ht="40" customHeight="1" spans="1:12">
      <c r="A516" s="14">
        <v>513</v>
      </c>
      <c r="B516" s="14" t="s">
        <v>978</v>
      </c>
      <c r="C516" s="14" t="s">
        <v>1118</v>
      </c>
      <c r="D516" s="14" t="s">
        <v>22</v>
      </c>
      <c r="E516" s="14" t="s">
        <v>37</v>
      </c>
      <c r="F516" s="14" t="s">
        <v>38</v>
      </c>
      <c r="G516" s="14" t="s">
        <v>39</v>
      </c>
      <c r="H516" s="14" t="s">
        <v>1119</v>
      </c>
      <c r="I516" s="23" t="s">
        <v>41</v>
      </c>
      <c r="J516" s="14">
        <v>3500</v>
      </c>
      <c r="K516" s="14">
        <v>1200</v>
      </c>
      <c r="L516" s="14"/>
    </row>
    <row r="517" s="2" customFormat="1" ht="40" customHeight="1" spans="1:12">
      <c r="A517" s="14">
        <v>514</v>
      </c>
      <c r="B517" s="14" t="s">
        <v>978</v>
      </c>
      <c r="C517" s="14" t="s">
        <v>1120</v>
      </c>
      <c r="D517" s="14" t="s">
        <v>67</v>
      </c>
      <c r="E517" s="14" t="s">
        <v>723</v>
      </c>
      <c r="F517" s="14" t="s">
        <v>1121</v>
      </c>
      <c r="G517" s="14"/>
      <c r="H517" s="14" t="s">
        <v>1122</v>
      </c>
      <c r="I517" s="23" t="s">
        <v>41</v>
      </c>
      <c r="J517" s="14">
        <v>4040.94</v>
      </c>
      <c r="K517" s="14">
        <v>1200</v>
      </c>
      <c r="L517" s="14"/>
    </row>
    <row r="518" s="2" customFormat="1" ht="40" customHeight="1" spans="1:12">
      <c r="A518" s="14">
        <v>515</v>
      </c>
      <c r="B518" s="14" t="s">
        <v>978</v>
      </c>
      <c r="C518" s="14" t="s">
        <v>1123</v>
      </c>
      <c r="D518" s="14" t="s">
        <v>22</v>
      </c>
      <c r="E518" s="14" t="s">
        <v>23</v>
      </c>
      <c r="F518" s="14" t="s">
        <v>118</v>
      </c>
      <c r="G518" s="14"/>
      <c r="H518" s="14" t="s">
        <v>1124</v>
      </c>
      <c r="I518" s="23" t="s">
        <v>41</v>
      </c>
      <c r="J518" s="14">
        <v>3500</v>
      </c>
      <c r="K518" s="14">
        <v>1200</v>
      </c>
      <c r="L518" s="14"/>
    </row>
    <row r="519" s="2" customFormat="1" ht="40" customHeight="1" spans="1:12">
      <c r="A519" s="14">
        <v>516</v>
      </c>
      <c r="B519" s="14" t="s">
        <v>978</v>
      </c>
      <c r="C519" s="14" t="s">
        <v>1125</v>
      </c>
      <c r="D519" s="14" t="s">
        <v>22</v>
      </c>
      <c r="E519" s="14" t="s">
        <v>23</v>
      </c>
      <c r="F519" s="14" t="s">
        <v>24</v>
      </c>
      <c r="G519" s="14"/>
      <c r="H519" s="14" t="s">
        <v>1126</v>
      </c>
      <c r="I519" s="23" t="s">
        <v>41</v>
      </c>
      <c r="J519" s="14">
        <v>3000</v>
      </c>
      <c r="K519" s="14">
        <v>1200</v>
      </c>
      <c r="L519" s="14"/>
    </row>
    <row r="520" s="2" customFormat="1" ht="40" customHeight="1" spans="1:12">
      <c r="A520" s="14">
        <v>517</v>
      </c>
      <c r="B520" s="14" t="s">
        <v>978</v>
      </c>
      <c r="C520" s="14" t="s">
        <v>1127</v>
      </c>
      <c r="D520" s="16" t="s">
        <v>239</v>
      </c>
      <c r="E520" s="14" t="s">
        <v>1128</v>
      </c>
      <c r="F520" s="14"/>
      <c r="G520" s="14"/>
      <c r="H520" s="14" t="s">
        <v>1129</v>
      </c>
      <c r="I520" s="23" t="s">
        <v>229</v>
      </c>
      <c r="J520" s="14">
        <v>11000</v>
      </c>
      <c r="K520" s="14">
        <v>1200</v>
      </c>
      <c r="L520" s="14"/>
    </row>
    <row r="521" s="2" customFormat="1" ht="40" customHeight="1" spans="1:12">
      <c r="A521" s="14">
        <v>518</v>
      </c>
      <c r="B521" s="14" t="s">
        <v>978</v>
      </c>
      <c r="C521" s="14" t="s">
        <v>1130</v>
      </c>
      <c r="D521" s="14" t="s">
        <v>22</v>
      </c>
      <c r="E521" s="14" t="s">
        <v>23</v>
      </c>
      <c r="F521" s="14" t="s">
        <v>118</v>
      </c>
      <c r="G521" s="14"/>
      <c r="H521" s="14" t="s">
        <v>1131</v>
      </c>
      <c r="I521" s="23" t="s">
        <v>229</v>
      </c>
      <c r="J521" s="14">
        <v>3500</v>
      </c>
      <c r="K521" s="14">
        <v>1200</v>
      </c>
      <c r="L521" s="14"/>
    </row>
    <row r="522" s="2" customFormat="1" ht="40" customHeight="1" spans="1:12">
      <c r="A522" s="14">
        <v>519</v>
      </c>
      <c r="B522" s="14" t="s">
        <v>978</v>
      </c>
      <c r="C522" s="14" t="s">
        <v>1132</v>
      </c>
      <c r="D522" s="14" t="s">
        <v>56</v>
      </c>
      <c r="E522" s="14" t="s">
        <v>57</v>
      </c>
      <c r="F522" s="14" t="s">
        <v>84</v>
      </c>
      <c r="G522" s="14"/>
      <c r="H522" s="14" t="s">
        <v>1133</v>
      </c>
      <c r="I522" s="14" t="s">
        <v>44</v>
      </c>
      <c r="J522" s="14">
        <v>4000</v>
      </c>
      <c r="K522" s="14">
        <v>1200</v>
      </c>
      <c r="L522" s="14"/>
    </row>
    <row r="523" s="2" customFormat="1" ht="40" customHeight="1" spans="1:12">
      <c r="A523" s="14">
        <v>520</v>
      </c>
      <c r="B523" s="14" t="s">
        <v>978</v>
      </c>
      <c r="C523" s="14" t="s">
        <v>1134</v>
      </c>
      <c r="D523" s="14" t="s">
        <v>56</v>
      </c>
      <c r="E523" s="14" t="s">
        <v>57</v>
      </c>
      <c r="F523" s="14" t="s">
        <v>84</v>
      </c>
      <c r="G523" s="14"/>
      <c r="H523" s="14" t="s">
        <v>1133</v>
      </c>
      <c r="I523" s="14" t="s">
        <v>44</v>
      </c>
      <c r="J523" s="14">
        <v>6000</v>
      </c>
      <c r="K523" s="14">
        <v>1200</v>
      </c>
      <c r="L523" s="14"/>
    </row>
    <row r="524" s="2" customFormat="1" ht="40" customHeight="1" spans="1:12">
      <c r="A524" s="14">
        <v>521</v>
      </c>
      <c r="B524" s="14" t="s">
        <v>978</v>
      </c>
      <c r="C524" s="14" t="s">
        <v>1135</v>
      </c>
      <c r="D524" s="14" t="s">
        <v>56</v>
      </c>
      <c r="E524" s="14" t="s">
        <v>57</v>
      </c>
      <c r="F524" s="14" t="s">
        <v>58</v>
      </c>
      <c r="G524" s="14"/>
      <c r="H524" s="14" t="s">
        <v>1136</v>
      </c>
      <c r="I524" s="14" t="s">
        <v>44</v>
      </c>
      <c r="J524" s="14">
        <v>5000</v>
      </c>
      <c r="K524" s="14">
        <v>1200</v>
      </c>
      <c r="L524" s="14"/>
    </row>
    <row r="525" s="2" customFormat="1" ht="40" customHeight="1" spans="1:12">
      <c r="A525" s="14">
        <v>522</v>
      </c>
      <c r="B525" s="14" t="s">
        <v>978</v>
      </c>
      <c r="C525" s="14" t="s">
        <v>1137</v>
      </c>
      <c r="D525" s="14" t="s">
        <v>56</v>
      </c>
      <c r="E525" s="14" t="s">
        <v>57</v>
      </c>
      <c r="F525" s="14" t="s">
        <v>58</v>
      </c>
      <c r="G525" s="14"/>
      <c r="H525" s="14" t="s">
        <v>1136</v>
      </c>
      <c r="I525" s="14" t="s">
        <v>44</v>
      </c>
      <c r="J525" s="14">
        <v>3000</v>
      </c>
      <c r="K525" s="14">
        <v>1200</v>
      </c>
      <c r="L525" s="14"/>
    </row>
    <row r="526" s="2" customFormat="1" ht="40" customHeight="1" spans="1:12">
      <c r="A526" s="14">
        <v>523</v>
      </c>
      <c r="B526" s="14" t="s">
        <v>1138</v>
      </c>
      <c r="C526" s="18" t="s">
        <v>1139</v>
      </c>
      <c r="D526" s="18" t="s">
        <v>22</v>
      </c>
      <c r="E526" s="18" t="s">
        <v>37</v>
      </c>
      <c r="F526" s="18" t="s">
        <v>38</v>
      </c>
      <c r="G526" s="18" t="s">
        <v>798</v>
      </c>
      <c r="H526" s="18" t="s">
        <v>1140</v>
      </c>
      <c r="I526" s="18" t="s">
        <v>1141</v>
      </c>
      <c r="J526" s="31">
        <v>2100</v>
      </c>
      <c r="K526" s="18">
        <v>1200</v>
      </c>
      <c r="L526" s="14"/>
    </row>
    <row r="527" s="2" customFormat="1" ht="40" customHeight="1" spans="1:12">
      <c r="A527" s="14">
        <v>524</v>
      </c>
      <c r="B527" s="14" t="s">
        <v>1138</v>
      </c>
      <c r="C527" s="18" t="s">
        <v>1142</v>
      </c>
      <c r="D527" s="18" t="s">
        <v>107</v>
      </c>
      <c r="E527" s="18" t="s">
        <v>637</v>
      </c>
      <c r="F527" s="18" t="s">
        <v>1143</v>
      </c>
      <c r="G527" s="18"/>
      <c r="H527" s="18" t="s">
        <v>1144</v>
      </c>
      <c r="I527" s="18" t="s">
        <v>1145</v>
      </c>
      <c r="J527" s="31">
        <v>3300</v>
      </c>
      <c r="K527" s="18">
        <v>1200</v>
      </c>
      <c r="L527" s="14"/>
    </row>
    <row r="528" s="2" customFormat="1" ht="40" customHeight="1" spans="1:12">
      <c r="A528" s="14">
        <v>525</v>
      </c>
      <c r="B528" s="14" t="s">
        <v>1138</v>
      </c>
      <c r="C528" s="18" t="s">
        <v>1146</v>
      </c>
      <c r="D528" s="18" t="s">
        <v>107</v>
      </c>
      <c r="E528" s="18" t="s">
        <v>637</v>
      </c>
      <c r="F528" s="18" t="s">
        <v>1143</v>
      </c>
      <c r="G528" s="18"/>
      <c r="H528" s="18" t="s">
        <v>1144</v>
      </c>
      <c r="I528" s="18" t="s">
        <v>1145</v>
      </c>
      <c r="J528" s="31">
        <v>4200</v>
      </c>
      <c r="K528" s="18">
        <v>1200</v>
      </c>
      <c r="L528" s="14"/>
    </row>
    <row r="529" s="2" customFormat="1" ht="40" customHeight="1" spans="1:12">
      <c r="A529" s="14">
        <v>526</v>
      </c>
      <c r="B529" s="14" t="s">
        <v>1138</v>
      </c>
      <c r="C529" s="18" t="s">
        <v>1147</v>
      </c>
      <c r="D529" s="18" t="s">
        <v>107</v>
      </c>
      <c r="E529" s="18" t="s">
        <v>637</v>
      </c>
      <c r="F529" s="18" t="s">
        <v>1143</v>
      </c>
      <c r="G529" s="18"/>
      <c r="H529" s="18" t="s">
        <v>1144</v>
      </c>
      <c r="I529" s="18" t="s">
        <v>1145</v>
      </c>
      <c r="J529" s="31">
        <v>3500</v>
      </c>
      <c r="K529" s="18">
        <v>1200</v>
      </c>
      <c r="L529" s="14"/>
    </row>
    <row r="530" s="2" customFormat="1" ht="40" customHeight="1" spans="1:12">
      <c r="A530" s="14">
        <v>527</v>
      </c>
      <c r="B530" s="14" t="s">
        <v>1138</v>
      </c>
      <c r="C530" s="18" t="s">
        <v>1148</v>
      </c>
      <c r="D530" s="18" t="s">
        <v>107</v>
      </c>
      <c r="E530" s="18" t="s">
        <v>637</v>
      </c>
      <c r="F530" s="18" t="s">
        <v>1143</v>
      </c>
      <c r="G530" s="18"/>
      <c r="H530" s="18" t="s">
        <v>1144</v>
      </c>
      <c r="I530" s="18" t="s">
        <v>1145</v>
      </c>
      <c r="J530" s="31">
        <v>2800</v>
      </c>
      <c r="K530" s="18">
        <v>1200</v>
      </c>
      <c r="L530" s="14"/>
    </row>
    <row r="531" s="2" customFormat="1" ht="40" customHeight="1" spans="1:12">
      <c r="A531" s="14">
        <v>528</v>
      </c>
      <c r="B531" s="14" t="s">
        <v>1138</v>
      </c>
      <c r="C531" s="18" t="s">
        <v>1149</v>
      </c>
      <c r="D531" s="18" t="s">
        <v>22</v>
      </c>
      <c r="E531" s="18" t="s">
        <v>37</v>
      </c>
      <c r="F531" s="18" t="s">
        <v>38</v>
      </c>
      <c r="G531" s="18" t="s">
        <v>798</v>
      </c>
      <c r="H531" s="18" t="s">
        <v>1150</v>
      </c>
      <c r="I531" s="18" t="s">
        <v>1151</v>
      </c>
      <c r="J531" s="31">
        <v>3000</v>
      </c>
      <c r="K531" s="18">
        <v>1200</v>
      </c>
      <c r="L531" s="14"/>
    </row>
    <row r="532" s="2" customFormat="1" ht="40" customHeight="1" spans="1:12">
      <c r="A532" s="14">
        <v>529</v>
      </c>
      <c r="B532" s="14" t="s">
        <v>1138</v>
      </c>
      <c r="C532" s="18" t="s">
        <v>1152</v>
      </c>
      <c r="D532" s="18" t="s">
        <v>22</v>
      </c>
      <c r="E532" s="18" t="s">
        <v>37</v>
      </c>
      <c r="F532" s="18" t="s">
        <v>38</v>
      </c>
      <c r="G532" s="18" t="s">
        <v>808</v>
      </c>
      <c r="H532" s="18" t="s">
        <v>1153</v>
      </c>
      <c r="I532" s="18" t="s">
        <v>1154</v>
      </c>
      <c r="J532" s="31">
        <v>2333.33333333333</v>
      </c>
      <c r="K532" s="18">
        <v>1200</v>
      </c>
      <c r="L532" s="14"/>
    </row>
    <row r="533" s="2" customFormat="1" ht="40" customHeight="1" spans="1:12">
      <c r="A533" s="14">
        <v>530</v>
      </c>
      <c r="B533" s="14" t="s">
        <v>1138</v>
      </c>
      <c r="C533" s="32" t="s">
        <v>1155</v>
      </c>
      <c r="D533" s="18" t="s">
        <v>22</v>
      </c>
      <c r="E533" s="18" t="s">
        <v>37</v>
      </c>
      <c r="F533" s="18" t="s">
        <v>49</v>
      </c>
      <c r="G533" s="18"/>
      <c r="H533" s="18" t="s">
        <v>1156</v>
      </c>
      <c r="I533" s="18" t="s">
        <v>1157</v>
      </c>
      <c r="J533" s="31">
        <v>7066.66666666667</v>
      </c>
      <c r="K533" s="18">
        <v>1200</v>
      </c>
      <c r="L533" s="14"/>
    </row>
    <row r="534" s="2" customFormat="1" ht="40" customHeight="1" spans="1:12">
      <c r="A534" s="14">
        <v>531</v>
      </c>
      <c r="B534" s="14" t="s">
        <v>1138</v>
      </c>
      <c r="C534" s="32" t="s">
        <v>1158</v>
      </c>
      <c r="D534" s="18" t="s">
        <v>22</v>
      </c>
      <c r="E534" s="18" t="s">
        <v>37</v>
      </c>
      <c r="F534" s="18" t="s">
        <v>49</v>
      </c>
      <c r="G534" s="18"/>
      <c r="H534" s="18" t="s">
        <v>1156</v>
      </c>
      <c r="I534" s="18" t="s">
        <v>1159</v>
      </c>
      <c r="J534" s="31">
        <v>4500</v>
      </c>
      <c r="K534" s="18">
        <v>1200</v>
      </c>
      <c r="L534" s="14"/>
    </row>
    <row r="535" s="2" customFormat="1" ht="40" customHeight="1" spans="1:12">
      <c r="A535" s="14">
        <v>532</v>
      </c>
      <c r="B535" s="14" t="s">
        <v>1138</v>
      </c>
      <c r="C535" s="32" t="s">
        <v>1160</v>
      </c>
      <c r="D535" s="18" t="s">
        <v>22</v>
      </c>
      <c r="E535" s="18" t="s">
        <v>37</v>
      </c>
      <c r="F535" s="18" t="s">
        <v>49</v>
      </c>
      <c r="G535" s="18"/>
      <c r="H535" s="18" t="s">
        <v>1156</v>
      </c>
      <c r="I535" s="18" t="s">
        <v>1161</v>
      </c>
      <c r="J535" s="31">
        <v>1258.33333333333</v>
      </c>
      <c r="K535" s="18">
        <v>1200</v>
      </c>
      <c r="L535" s="14"/>
    </row>
    <row r="536" s="2" customFormat="1" ht="40" customHeight="1" spans="1:12">
      <c r="A536" s="14">
        <v>533</v>
      </c>
      <c r="B536" s="14" t="s">
        <v>1138</v>
      </c>
      <c r="C536" s="32" t="s">
        <v>1162</v>
      </c>
      <c r="D536" s="18" t="s">
        <v>22</v>
      </c>
      <c r="E536" s="18" t="s">
        <v>37</v>
      </c>
      <c r="F536" s="18" t="s">
        <v>38</v>
      </c>
      <c r="G536" s="18" t="s">
        <v>808</v>
      </c>
      <c r="H536" s="18" t="s">
        <v>1163</v>
      </c>
      <c r="I536" s="18" t="s">
        <v>1164</v>
      </c>
      <c r="J536" s="31">
        <v>1500</v>
      </c>
      <c r="K536" s="18">
        <v>1200</v>
      </c>
      <c r="L536" s="14"/>
    </row>
    <row r="537" s="2" customFormat="1" ht="40" customHeight="1" spans="1:12">
      <c r="A537" s="14">
        <v>534</v>
      </c>
      <c r="B537" s="14" t="s">
        <v>1138</v>
      </c>
      <c r="C537" s="32" t="s">
        <v>1165</v>
      </c>
      <c r="D537" s="18" t="s">
        <v>22</v>
      </c>
      <c r="E537" s="18" t="s">
        <v>23</v>
      </c>
      <c r="F537" s="18" t="s">
        <v>1166</v>
      </c>
      <c r="G537" s="18"/>
      <c r="H537" s="18" t="s">
        <v>1167</v>
      </c>
      <c r="I537" s="18" t="s">
        <v>1168</v>
      </c>
      <c r="J537" s="31">
        <v>2500</v>
      </c>
      <c r="K537" s="18">
        <v>1200</v>
      </c>
      <c r="L537" s="14"/>
    </row>
    <row r="538" s="2" customFormat="1" ht="40" customHeight="1" spans="1:12">
      <c r="A538" s="14">
        <v>535</v>
      </c>
      <c r="B538" s="14" t="s">
        <v>1138</v>
      </c>
      <c r="C538" s="32" t="s">
        <v>1169</v>
      </c>
      <c r="D538" s="18" t="s">
        <v>22</v>
      </c>
      <c r="E538" s="18" t="s">
        <v>23</v>
      </c>
      <c r="F538" s="18" t="s">
        <v>1166</v>
      </c>
      <c r="G538" s="18"/>
      <c r="H538" s="18" t="s">
        <v>1167</v>
      </c>
      <c r="I538" s="18" t="s">
        <v>1168</v>
      </c>
      <c r="J538" s="31">
        <v>2000</v>
      </c>
      <c r="K538" s="18">
        <v>1200</v>
      </c>
      <c r="L538" s="14"/>
    </row>
    <row r="539" s="2" customFormat="1" ht="40" customHeight="1" spans="1:12">
      <c r="A539" s="14">
        <v>536</v>
      </c>
      <c r="B539" s="14" t="s">
        <v>1138</v>
      </c>
      <c r="C539" s="32" t="s">
        <v>1170</v>
      </c>
      <c r="D539" s="18" t="s">
        <v>22</v>
      </c>
      <c r="E539" s="18" t="s">
        <v>23</v>
      </c>
      <c r="F539" s="18" t="s">
        <v>1166</v>
      </c>
      <c r="G539" s="18"/>
      <c r="H539" s="18" t="s">
        <v>1167</v>
      </c>
      <c r="I539" s="18" t="s">
        <v>1168</v>
      </c>
      <c r="J539" s="31">
        <v>3500</v>
      </c>
      <c r="K539" s="18">
        <v>1200</v>
      </c>
      <c r="L539" s="14"/>
    </row>
    <row r="540" s="2" customFormat="1" ht="40" customHeight="1" spans="1:12">
      <c r="A540" s="14">
        <v>537</v>
      </c>
      <c r="B540" s="14" t="s">
        <v>1138</v>
      </c>
      <c r="C540" s="18" t="s">
        <v>1171</v>
      </c>
      <c r="D540" s="18" t="s">
        <v>107</v>
      </c>
      <c r="E540" s="18" t="s">
        <v>108</v>
      </c>
      <c r="F540" s="18" t="s">
        <v>109</v>
      </c>
      <c r="G540" s="18"/>
      <c r="H540" s="18" t="s">
        <v>1172</v>
      </c>
      <c r="I540" s="18" t="s">
        <v>60</v>
      </c>
      <c r="J540" s="31">
        <v>5500</v>
      </c>
      <c r="K540" s="18">
        <v>1200</v>
      </c>
      <c r="L540" s="14"/>
    </row>
    <row r="541" s="2" customFormat="1" ht="40" customHeight="1" spans="1:12">
      <c r="A541" s="14">
        <v>538</v>
      </c>
      <c r="B541" s="14" t="s">
        <v>1138</v>
      </c>
      <c r="C541" s="16" t="s">
        <v>1173</v>
      </c>
      <c r="D541" s="18" t="s">
        <v>22</v>
      </c>
      <c r="E541" s="18" t="s">
        <v>23</v>
      </c>
      <c r="F541" s="18" t="s">
        <v>24</v>
      </c>
      <c r="G541" s="18"/>
      <c r="H541" s="18" t="s">
        <v>1174</v>
      </c>
      <c r="I541" s="18" t="s">
        <v>245</v>
      </c>
      <c r="J541" s="31">
        <v>5100</v>
      </c>
      <c r="K541" s="18">
        <v>1200</v>
      </c>
      <c r="L541" s="14"/>
    </row>
    <row r="542" s="2" customFormat="1" ht="40" customHeight="1" spans="1:12">
      <c r="A542" s="14">
        <v>539</v>
      </c>
      <c r="B542" s="14" t="s">
        <v>1138</v>
      </c>
      <c r="C542" s="32" t="s">
        <v>1175</v>
      </c>
      <c r="D542" s="18" t="s">
        <v>56</v>
      </c>
      <c r="E542" s="18" t="s">
        <v>57</v>
      </c>
      <c r="F542" s="18" t="s">
        <v>1037</v>
      </c>
      <c r="G542" s="18"/>
      <c r="H542" s="18" t="s">
        <v>1176</v>
      </c>
      <c r="I542" s="18" t="s">
        <v>1177</v>
      </c>
      <c r="J542" s="31">
        <v>13950</v>
      </c>
      <c r="K542" s="18">
        <v>1200</v>
      </c>
      <c r="L542" s="14"/>
    </row>
    <row r="543" s="2" customFormat="1" ht="40" customHeight="1" spans="1:12">
      <c r="A543" s="14">
        <v>540</v>
      </c>
      <c r="B543" s="14" t="s">
        <v>1138</v>
      </c>
      <c r="C543" s="32" t="s">
        <v>1178</v>
      </c>
      <c r="D543" s="18" t="s">
        <v>22</v>
      </c>
      <c r="E543" s="18" t="s">
        <v>37</v>
      </c>
      <c r="F543" s="18" t="s">
        <v>38</v>
      </c>
      <c r="G543" s="18" t="s">
        <v>798</v>
      </c>
      <c r="H543" s="18" t="s">
        <v>1179</v>
      </c>
      <c r="I543" s="18" t="s">
        <v>1180</v>
      </c>
      <c r="J543" s="31">
        <v>1669.66666666667</v>
      </c>
      <c r="K543" s="18">
        <v>1200</v>
      </c>
      <c r="L543" s="14"/>
    </row>
    <row r="544" s="2" customFormat="1" ht="40" customHeight="1" spans="1:12">
      <c r="A544" s="14">
        <v>541</v>
      </c>
      <c r="B544" s="14" t="s">
        <v>1138</v>
      </c>
      <c r="C544" s="32" t="s">
        <v>1181</v>
      </c>
      <c r="D544" s="18" t="s">
        <v>22</v>
      </c>
      <c r="E544" s="18" t="s">
        <v>37</v>
      </c>
      <c r="F544" s="18" t="s">
        <v>49</v>
      </c>
      <c r="G544" s="18"/>
      <c r="H544" s="18" t="s">
        <v>1182</v>
      </c>
      <c r="I544" s="18" t="s">
        <v>1183</v>
      </c>
      <c r="J544" s="31">
        <v>6000</v>
      </c>
      <c r="K544" s="18">
        <v>1200</v>
      </c>
      <c r="L544" s="14"/>
    </row>
    <row r="545" s="2" customFormat="1" ht="40" customHeight="1" spans="1:12">
      <c r="A545" s="14">
        <v>542</v>
      </c>
      <c r="B545" s="14" t="s">
        <v>1138</v>
      </c>
      <c r="C545" s="32" t="s">
        <v>1184</v>
      </c>
      <c r="D545" s="18" t="s">
        <v>22</v>
      </c>
      <c r="E545" s="18" t="s">
        <v>37</v>
      </c>
      <c r="F545" s="18" t="s">
        <v>49</v>
      </c>
      <c r="G545" s="18"/>
      <c r="H545" s="18" t="s">
        <v>1182</v>
      </c>
      <c r="I545" s="18" t="s">
        <v>1183</v>
      </c>
      <c r="J545" s="31">
        <v>6000</v>
      </c>
      <c r="K545" s="18">
        <v>1200</v>
      </c>
      <c r="L545" s="14"/>
    </row>
    <row r="546" s="2" customFormat="1" ht="40" customHeight="1" spans="1:12">
      <c r="A546" s="14">
        <v>543</v>
      </c>
      <c r="B546" s="14" t="s">
        <v>1138</v>
      </c>
      <c r="C546" s="32" t="s">
        <v>1185</v>
      </c>
      <c r="D546" s="18" t="s">
        <v>31</v>
      </c>
      <c r="E546" s="18" t="s">
        <v>32</v>
      </c>
      <c r="F546" s="18" t="s">
        <v>1186</v>
      </c>
      <c r="G546" s="18"/>
      <c r="H546" s="18" t="s">
        <v>1187</v>
      </c>
      <c r="I546" s="18" t="s">
        <v>1183</v>
      </c>
      <c r="J546" s="31">
        <v>6142</v>
      </c>
      <c r="K546" s="18">
        <v>1200</v>
      </c>
      <c r="L546" s="14"/>
    </row>
    <row r="547" s="2" customFormat="1" ht="40" customHeight="1" spans="1:12">
      <c r="A547" s="14">
        <v>544</v>
      </c>
      <c r="B547" s="14" t="s">
        <v>1138</v>
      </c>
      <c r="C547" s="32" t="s">
        <v>1188</v>
      </c>
      <c r="D547" s="18" t="s">
        <v>22</v>
      </c>
      <c r="E547" s="18" t="s">
        <v>37</v>
      </c>
      <c r="F547" s="18" t="s">
        <v>49</v>
      </c>
      <c r="G547" s="18"/>
      <c r="H547" s="18" t="s">
        <v>1182</v>
      </c>
      <c r="I547" s="18" t="s">
        <v>1183</v>
      </c>
      <c r="J547" s="31">
        <v>6000</v>
      </c>
      <c r="K547" s="18">
        <v>1200</v>
      </c>
      <c r="L547" s="14"/>
    </row>
    <row r="548" s="2" customFormat="1" ht="40" customHeight="1" spans="1:12">
      <c r="A548" s="14">
        <v>545</v>
      </c>
      <c r="B548" s="14" t="s">
        <v>1138</v>
      </c>
      <c r="C548" s="18" t="s">
        <v>1189</v>
      </c>
      <c r="D548" s="18" t="s">
        <v>22</v>
      </c>
      <c r="E548" s="18" t="s">
        <v>37</v>
      </c>
      <c r="F548" s="18" t="s">
        <v>38</v>
      </c>
      <c r="G548" s="18"/>
      <c r="H548" s="18" t="s">
        <v>1150</v>
      </c>
      <c r="I548" s="18" t="s">
        <v>1190</v>
      </c>
      <c r="J548" s="31">
        <v>2500</v>
      </c>
      <c r="K548" s="18">
        <v>1200</v>
      </c>
      <c r="L548" s="14"/>
    </row>
    <row r="549" s="2" customFormat="1" ht="40" customHeight="1" spans="1:12">
      <c r="A549" s="14">
        <v>546</v>
      </c>
      <c r="B549" s="14" t="s">
        <v>1138</v>
      </c>
      <c r="C549" s="18" t="s">
        <v>1191</v>
      </c>
      <c r="D549" s="18" t="s">
        <v>22</v>
      </c>
      <c r="E549" s="18" t="s">
        <v>37</v>
      </c>
      <c r="F549" s="18" t="s">
        <v>49</v>
      </c>
      <c r="G549" s="18"/>
      <c r="H549" s="18" t="s">
        <v>1192</v>
      </c>
      <c r="I549" s="18" t="s">
        <v>1141</v>
      </c>
      <c r="J549" s="31">
        <v>2916.66666666667</v>
      </c>
      <c r="K549" s="18">
        <v>1200</v>
      </c>
      <c r="L549" s="14"/>
    </row>
    <row r="550" s="2" customFormat="1" ht="40" customHeight="1" spans="1:12">
      <c r="A550" s="14">
        <v>547</v>
      </c>
      <c r="B550" s="14" t="s">
        <v>1138</v>
      </c>
      <c r="C550" s="18" t="s">
        <v>1193</v>
      </c>
      <c r="D550" s="18" t="s">
        <v>22</v>
      </c>
      <c r="E550" s="18" t="s">
        <v>989</v>
      </c>
      <c r="F550" s="18" t="s">
        <v>990</v>
      </c>
      <c r="G550" s="18"/>
      <c r="H550" s="18" t="s">
        <v>1194</v>
      </c>
      <c r="I550" s="18" t="s">
        <v>1180</v>
      </c>
      <c r="J550" s="31">
        <v>2000</v>
      </c>
      <c r="K550" s="18">
        <v>1200</v>
      </c>
      <c r="L550" s="14"/>
    </row>
    <row r="551" s="2" customFormat="1" ht="40" customHeight="1" spans="1:12">
      <c r="A551" s="14">
        <v>548</v>
      </c>
      <c r="B551" s="14" t="s">
        <v>1138</v>
      </c>
      <c r="C551" s="18" t="s">
        <v>1195</v>
      </c>
      <c r="D551" s="18" t="s">
        <v>22</v>
      </c>
      <c r="E551" s="18" t="s">
        <v>989</v>
      </c>
      <c r="F551" s="18" t="s">
        <v>990</v>
      </c>
      <c r="G551" s="18"/>
      <c r="H551" s="18" t="s">
        <v>1194</v>
      </c>
      <c r="I551" s="18" t="s">
        <v>1141</v>
      </c>
      <c r="J551" s="31">
        <v>1500</v>
      </c>
      <c r="K551" s="18">
        <v>1200</v>
      </c>
      <c r="L551" s="14"/>
    </row>
    <row r="552" s="2" customFormat="1" ht="40" customHeight="1" spans="1:12">
      <c r="A552" s="14">
        <v>549</v>
      </c>
      <c r="B552" s="14" t="s">
        <v>1138</v>
      </c>
      <c r="C552" s="18" t="s">
        <v>1196</v>
      </c>
      <c r="D552" s="18" t="s">
        <v>22</v>
      </c>
      <c r="E552" s="18" t="s">
        <v>23</v>
      </c>
      <c r="F552" s="18" t="s">
        <v>1197</v>
      </c>
      <c r="G552" s="18"/>
      <c r="H552" s="18" t="s">
        <v>1198</v>
      </c>
      <c r="I552" s="18" t="s">
        <v>1180</v>
      </c>
      <c r="J552" s="31">
        <v>3000</v>
      </c>
      <c r="K552" s="18">
        <v>1200</v>
      </c>
      <c r="L552" s="14"/>
    </row>
    <row r="553" s="2" customFormat="1" ht="40" customHeight="1" spans="1:12">
      <c r="A553" s="14">
        <v>550</v>
      </c>
      <c r="B553" s="14" t="s">
        <v>1138</v>
      </c>
      <c r="C553" s="18" t="s">
        <v>1199</v>
      </c>
      <c r="D553" s="18" t="s">
        <v>22</v>
      </c>
      <c r="E553" s="18" t="s">
        <v>23</v>
      </c>
      <c r="F553" s="18" t="s">
        <v>1166</v>
      </c>
      <c r="G553" s="18"/>
      <c r="H553" s="18" t="s">
        <v>1200</v>
      </c>
      <c r="I553" s="18" t="s">
        <v>202</v>
      </c>
      <c r="J553" s="31">
        <v>3000</v>
      </c>
      <c r="K553" s="18">
        <v>1200</v>
      </c>
      <c r="L553" s="14"/>
    </row>
    <row r="554" s="2" customFormat="1" ht="40" customHeight="1" spans="1:12">
      <c r="A554" s="14">
        <v>551</v>
      </c>
      <c r="B554" s="14" t="s">
        <v>1138</v>
      </c>
      <c r="C554" s="18" t="s">
        <v>1201</v>
      </c>
      <c r="D554" s="18" t="s">
        <v>22</v>
      </c>
      <c r="E554" s="18" t="s">
        <v>23</v>
      </c>
      <c r="F554" s="18" t="s">
        <v>81</v>
      </c>
      <c r="G554" s="18"/>
      <c r="H554" s="18" t="s">
        <v>1202</v>
      </c>
      <c r="I554" s="18" t="s">
        <v>202</v>
      </c>
      <c r="J554" s="31">
        <v>3000</v>
      </c>
      <c r="K554" s="18">
        <v>1200</v>
      </c>
      <c r="L554" s="14"/>
    </row>
    <row r="555" s="2" customFormat="1" ht="40" customHeight="1" spans="1:12">
      <c r="A555" s="14">
        <v>552</v>
      </c>
      <c r="B555" s="14" t="s">
        <v>1138</v>
      </c>
      <c r="C555" s="18" t="s">
        <v>1203</v>
      </c>
      <c r="D555" s="18" t="s">
        <v>22</v>
      </c>
      <c r="E555" s="18" t="s">
        <v>23</v>
      </c>
      <c r="F555" s="18" t="s">
        <v>81</v>
      </c>
      <c r="G555" s="18"/>
      <c r="H555" s="18" t="s">
        <v>1202</v>
      </c>
      <c r="I555" s="18" t="s">
        <v>202</v>
      </c>
      <c r="J555" s="31">
        <v>2000</v>
      </c>
      <c r="K555" s="18">
        <v>1200</v>
      </c>
      <c r="L555" s="14"/>
    </row>
    <row r="556" s="2" customFormat="1" ht="40" customHeight="1" spans="1:12">
      <c r="A556" s="14">
        <v>553</v>
      </c>
      <c r="B556" s="14" t="s">
        <v>1138</v>
      </c>
      <c r="C556" s="18" t="s">
        <v>1204</v>
      </c>
      <c r="D556" s="18" t="s">
        <v>22</v>
      </c>
      <c r="E556" s="18" t="s">
        <v>23</v>
      </c>
      <c r="F556" s="18" t="s">
        <v>81</v>
      </c>
      <c r="G556" s="18"/>
      <c r="H556" s="18" t="s">
        <v>1202</v>
      </c>
      <c r="I556" s="18" t="s">
        <v>202</v>
      </c>
      <c r="J556" s="31">
        <v>3000</v>
      </c>
      <c r="K556" s="18">
        <v>1200</v>
      </c>
      <c r="L556" s="14"/>
    </row>
    <row r="557" s="2" customFormat="1" ht="40" customHeight="1" spans="1:12">
      <c r="A557" s="14">
        <v>554</v>
      </c>
      <c r="B557" s="14" t="s">
        <v>1138</v>
      </c>
      <c r="C557" s="18" t="s">
        <v>1205</v>
      </c>
      <c r="D557" s="18" t="s">
        <v>22</v>
      </c>
      <c r="E557" s="18" t="s">
        <v>23</v>
      </c>
      <c r="F557" s="18" t="s">
        <v>81</v>
      </c>
      <c r="G557" s="18"/>
      <c r="H557" s="18" t="s">
        <v>1202</v>
      </c>
      <c r="I557" s="18" t="s">
        <v>202</v>
      </c>
      <c r="J557" s="31">
        <v>3200</v>
      </c>
      <c r="K557" s="18">
        <v>1200</v>
      </c>
      <c r="L557" s="14"/>
    </row>
    <row r="558" s="2" customFormat="1" ht="40" customHeight="1" spans="1:12">
      <c r="A558" s="14">
        <v>555</v>
      </c>
      <c r="B558" s="14" t="s">
        <v>1138</v>
      </c>
      <c r="C558" s="18" t="s">
        <v>1206</v>
      </c>
      <c r="D558" s="18" t="s">
        <v>163</v>
      </c>
      <c r="E558" s="18" t="s">
        <v>1207</v>
      </c>
      <c r="F558" s="18" t="s">
        <v>1208</v>
      </c>
      <c r="G558" s="18"/>
      <c r="H558" s="18" t="s">
        <v>1209</v>
      </c>
      <c r="I558" s="18" t="s">
        <v>44</v>
      </c>
      <c r="J558" s="31">
        <v>4266.5</v>
      </c>
      <c r="K558" s="18">
        <v>1200</v>
      </c>
      <c r="L558" s="14"/>
    </row>
    <row r="559" s="2" customFormat="1" ht="40" customHeight="1" spans="1:12">
      <c r="A559" s="14">
        <v>556</v>
      </c>
      <c r="B559" s="14" t="s">
        <v>1138</v>
      </c>
      <c r="C559" s="18" t="s">
        <v>1210</v>
      </c>
      <c r="D559" s="18" t="s">
        <v>22</v>
      </c>
      <c r="E559" s="18" t="s">
        <v>23</v>
      </c>
      <c r="F559" s="18" t="s">
        <v>135</v>
      </c>
      <c r="G559" s="18"/>
      <c r="H559" s="18" t="s">
        <v>1211</v>
      </c>
      <c r="I559" s="18" t="s">
        <v>44</v>
      </c>
      <c r="J559" s="31">
        <v>3666.66666666667</v>
      </c>
      <c r="K559" s="18">
        <v>1200</v>
      </c>
      <c r="L559" s="14"/>
    </row>
    <row r="560" s="2" customFormat="1" ht="40" customHeight="1" spans="1:12">
      <c r="A560" s="14">
        <v>557</v>
      </c>
      <c r="B560" s="14" t="s">
        <v>1138</v>
      </c>
      <c r="C560" s="32" t="s">
        <v>1212</v>
      </c>
      <c r="D560" s="16" t="s">
        <v>22</v>
      </c>
      <c r="E560" s="16" t="s">
        <v>37</v>
      </c>
      <c r="F560" s="16" t="s">
        <v>692</v>
      </c>
      <c r="G560" s="18"/>
      <c r="H560" s="18" t="s">
        <v>1213</v>
      </c>
      <c r="I560" s="18" t="s">
        <v>44</v>
      </c>
      <c r="J560" s="31">
        <v>4500</v>
      </c>
      <c r="K560" s="18">
        <v>1200</v>
      </c>
      <c r="L560" s="14"/>
    </row>
    <row r="561" s="2" customFormat="1" ht="40" customHeight="1" spans="1:12">
      <c r="A561" s="14">
        <v>558</v>
      </c>
      <c r="B561" s="14" t="s">
        <v>1138</v>
      </c>
      <c r="C561" s="18" t="s">
        <v>1214</v>
      </c>
      <c r="D561" s="18" t="s">
        <v>22</v>
      </c>
      <c r="E561" s="18" t="s">
        <v>37</v>
      </c>
      <c r="F561" s="18" t="s">
        <v>813</v>
      </c>
      <c r="G561" s="18"/>
      <c r="H561" s="18" t="s">
        <v>1215</v>
      </c>
      <c r="I561" s="18" t="s">
        <v>26</v>
      </c>
      <c r="J561" s="31">
        <v>5333.33333333333</v>
      </c>
      <c r="K561" s="18">
        <v>1200</v>
      </c>
      <c r="L561" s="14"/>
    </row>
    <row r="562" s="2" customFormat="1" ht="40" customHeight="1" spans="1:12">
      <c r="A562" s="14">
        <v>559</v>
      </c>
      <c r="B562" s="14" t="s">
        <v>1138</v>
      </c>
      <c r="C562" s="16" t="s">
        <v>1216</v>
      </c>
      <c r="D562" s="18" t="s">
        <v>22</v>
      </c>
      <c r="E562" s="18" t="s">
        <v>23</v>
      </c>
      <c r="F562" s="18" t="s">
        <v>1166</v>
      </c>
      <c r="G562" s="18"/>
      <c r="H562" s="18" t="s">
        <v>1167</v>
      </c>
      <c r="I562" s="18" t="s">
        <v>180</v>
      </c>
      <c r="J562" s="31">
        <v>2400</v>
      </c>
      <c r="K562" s="18">
        <v>1200</v>
      </c>
      <c r="L562" s="14"/>
    </row>
    <row r="563" s="2" customFormat="1" ht="40" customHeight="1" spans="1:12">
      <c r="A563" s="14">
        <v>560</v>
      </c>
      <c r="B563" s="14" t="s">
        <v>1138</v>
      </c>
      <c r="C563" s="32" t="s">
        <v>1217</v>
      </c>
      <c r="D563" s="18" t="s">
        <v>22</v>
      </c>
      <c r="E563" s="18" t="s">
        <v>37</v>
      </c>
      <c r="F563" s="18" t="s">
        <v>813</v>
      </c>
      <c r="G563" s="18"/>
      <c r="H563" s="18" t="s">
        <v>1215</v>
      </c>
      <c r="I563" s="18" t="s">
        <v>26</v>
      </c>
      <c r="J563" s="31">
        <v>4083.33333333333</v>
      </c>
      <c r="K563" s="18">
        <v>1200</v>
      </c>
      <c r="L563" s="14"/>
    </row>
    <row r="564" s="2" customFormat="1" ht="40" customHeight="1" spans="1:12">
      <c r="A564" s="14">
        <v>561</v>
      </c>
      <c r="B564" s="14" t="s">
        <v>1138</v>
      </c>
      <c r="C564" s="18" t="s">
        <v>1218</v>
      </c>
      <c r="D564" s="18" t="s">
        <v>22</v>
      </c>
      <c r="E564" s="18" t="s">
        <v>23</v>
      </c>
      <c r="F564" s="18" t="s">
        <v>24</v>
      </c>
      <c r="G564" s="18"/>
      <c r="H564" s="18" t="s">
        <v>1219</v>
      </c>
      <c r="I564" s="18" t="s">
        <v>44</v>
      </c>
      <c r="J564" s="31">
        <v>2800</v>
      </c>
      <c r="K564" s="18">
        <v>1200</v>
      </c>
      <c r="L564" s="14"/>
    </row>
    <row r="565" s="2" customFormat="1" ht="40" customHeight="1" spans="1:12">
      <c r="A565" s="14">
        <v>562</v>
      </c>
      <c r="B565" s="14" t="s">
        <v>1138</v>
      </c>
      <c r="C565" s="16" t="s">
        <v>1220</v>
      </c>
      <c r="D565" s="18" t="s">
        <v>22</v>
      </c>
      <c r="E565" s="18" t="s">
        <v>23</v>
      </c>
      <c r="F565" s="18" t="s">
        <v>1166</v>
      </c>
      <c r="G565" s="18"/>
      <c r="H565" s="18" t="s">
        <v>1167</v>
      </c>
      <c r="I565" s="18" t="s">
        <v>180</v>
      </c>
      <c r="J565" s="31">
        <v>3800</v>
      </c>
      <c r="K565" s="18">
        <v>1200</v>
      </c>
      <c r="L565" s="14"/>
    </row>
    <row r="566" s="2" customFormat="1" ht="40" customHeight="1" spans="1:12">
      <c r="A566" s="14">
        <v>563</v>
      </c>
      <c r="B566" s="14" t="s">
        <v>1138</v>
      </c>
      <c r="C566" s="18" t="s">
        <v>1221</v>
      </c>
      <c r="D566" s="18" t="s">
        <v>22</v>
      </c>
      <c r="E566" s="18" t="s">
        <v>37</v>
      </c>
      <c r="F566" s="18" t="s">
        <v>38</v>
      </c>
      <c r="G566" s="18" t="s">
        <v>798</v>
      </c>
      <c r="H566" s="18" t="s">
        <v>1222</v>
      </c>
      <c r="I566" s="18" t="s">
        <v>44</v>
      </c>
      <c r="J566" s="31">
        <v>3000</v>
      </c>
      <c r="K566" s="18">
        <v>1200</v>
      </c>
      <c r="L566" s="14"/>
    </row>
    <row r="567" s="2" customFormat="1" ht="40" customHeight="1" spans="1:12">
      <c r="A567" s="14">
        <v>564</v>
      </c>
      <c r="B567" s="14" t="s">
        <v>1138</v>
      </c>
      <c r="C567" s="18" t="s">
        <v>1223</v>
      </c>
      <c r="D567" s="18" t="s">
        <v>22</v>
      </c>
      <c r="E567" s="18" t="s">
        <v>37</v>
      </c>
      <c r="F567" s="18" t="s">
        <v>38</v>
      </c>
      <c r="G567" s="18" t="s">
        <v>798</v>
      </c>
      <c r="H567" s="18" t="s">
        <v>1222</v>
      </c>
      <c r="I567" s="18" t="s">
        <v>44</v>
      </c>
      <c r="J567" s="31">
        <v>3500</v>
      </c>
      <c r="K567" s="18">
        <v>1200</v>
      </c>
      <c r="L567" s="14"/>
    </row>
    <row r="568" s="2" customFormat="1" ht="40" customHeight="1" spans="1:12">
      <c r="A568" s="14">
        <v>565</v>
      </c>
      <c r="B568" s="14" t="s">
        <v>1138</v>
      </c>
      <c r="C568" s="18" t="s">
        <v>1224</v>
      </c>
      <c r="D568" s="18" t="s">
        <v>22</v>
      </c>
      <c r="E568" s="18" t="s">
        <v>37</v>
      </c>
      <c r="F568" s="18" t="s">
        <v>38</v>
      </c>
      <c r="G568" s="18" t="s">
        <v>798</v>
      </c>
      <c r="H568" s="18" t="s">
        <v>1222</v>
      </c>
      <c r="I568" s="18" t="s">
        <v>44</v>
      </c>
      <c r="J568" s="31">
        <v>3500</v>
      </c>
      <c r="K568" s="18">
        <v>1200</v>
      </c>
      <c r="L568" s="14"/>
    </row>
    <row r="569" s="2" customFormat="1" ht="40" customHeight="1" spans="1:12">
      <c r="A569" s="14">
        <v>566</v>
      </c>
      <c r="B569" s="14" t="s">
        <v>1138</v>
      </c>
      <c r="C569" s="18" t="s">
        <v>1225</v>
      </c>
      <c r="D569" s="18" t="s">
        <v>317</v>
      </c>
      <c r="E569" s="18" t="s">
        <v>1226</v>
      </c>
      <c r="F569" s="18" t="s">
        <v>1227</v>
      </c>
      <c r="G569" s="18"/>
      <c r="H569" s="18" t="s">
        <v>1228</v>
      </c>
      <c r="I569" s="18" t="s">
        <v>44</v>
      </c>
      <c r="J569" s="31">
        <v>2800</v>
      </c>
      <c r="K569" s="18">
        <v>1200</v>
      </c>
      <c r="L569" s="14"/>
    </row>
    <row r="570" s="2" customFormat="1" ht="40" customHeight="1" spans="1:12">
      <c r="A570" s="14">
        <v>567</v>
      </c>
      <c r="B570" s="14" t="s">
        <v>1138</v>
      </c>
      <c r="C570" s="18" t="s">
        <v>1229</v>
      </c>
      <c r="D570" s="18" t="s">
        <v>317</v>
      </c>
      <c r="E570" s="18" t="s">
        <v>1226</v>
      </c>
      <c r="F570" s="18" t="s">
        <v>1227</v>
      </c>
      <c r="G570" s="18"/>
      <c r="H570" s="18" t="s">
        <v>1228</v>
      </c>
      <c r="I570" s="18" t="s">
        <v>44</v>
      </c>
      <c r="J570" s="31">
        <v>2500</v>
      </c>
      <c r="K570" s="18">
        <v>1200</v>
      </c>
      <c r="L570" s="14"/>
    </row>
    <row r="571" s="2" customFormat="1" ht="40" customHeight="1" spans="1:12">
      <c r="A571" s="14">
        <v>568</v>
      </c>
      <c r="B571" s="14" t="s">
        <v>1138</v>
      </c>
      <c r="C571" s="18" t="s">
        <v>1230</v>
      </c>
      <c r="D571" s="18" t="s">
        <v>22</v>
      </c>
      <c r="E571" s="18" t="s">
        <v>37</v>
      </c>
      <c r="F571" s="18" t="s">
        <v>692</v>
      </c>
      <c r="G571" s="18" t="s">
        <v>1231</v>
      </c>
      <c r="H571" s="18" t="s">
        <v>1232</v>
      </c>
      <c r="I571" s="18" t="s">
        <v>1180</v>
      </c>
      <c r="J571" s="31">
        <v>2300</v>
      </c>
      <c r="K571" s="18">
        <v>1200</v>
      </c>
      <c r="L571" s="14"/>
    </row>
    <row r="572" s="2" customFormat="1" ht="40" customHeight="1" spans="1:12">
      <c r="A572" s="14">
        <v>569</v>
      </c>
      <c r="B572" s="14" t="s">
        <v>1138</v>
      </c>
      <c r="C572" s="18" t="s">
        <v>1233</v>
      </c>
      <c r="D572" s="18" t="s">
        <v>22</v>
      </c>
      <c r="E572" s="18" t="s">
        <v>23</v>
      </c>
      <c r="F572" s="18" t="s">
        <v>545</v>
      </c>
      <c r="G572" s="18"/>
      <c r="H572" s="18" t="s">
        <v>1234</v>
      </c>
      <c r="I572" s="18" t="s">
        <v>1180</v>
      </c>
      <c r="J572" s="31">
        <v>3759.33333333333</v>
      </c>
      <c r="K572" s="18">
        <v>1200</v>
      </c>
      <c r="L572" s="14"/>
    </row>
    <row r="573" s="2" customFormat="1" ht="40" customHeight="1" spans="1:12">
      <c r="A573" s="14">
        <v>570</v>
      </c>
      <c r="B573" s="14" t="s">
        <v>1138</v>
      </c>
      <c r="C573" s="16" t="s">
        <v>1235</v>
      </c>
      <c r="D573" s="18" t="s">
        <v>22</v>
      </c>
      <c r="E573" s="18" t="s">
        <v>23</v>
      </c>
      <c r="F573" s="18" t="s">
        <v>135</v>
      </c>
      <c r="G573" s="18"/>
      <c r="H573" s="18" t="s">
        <v>1211</v>
      </c>
      <c r="I573" s="18" t="s">
        <v>1180</v>
      </c>
      <c r="J573" s="31">
        <v>1875</v>
      </c>
      <c r="K573" s="18">
        <v>1200</v>
      </c>
      <c r="L573" s="14"/>
    </row>
    <row r="574" s="2" customFormat="1" ht="40" customHeight="1" spans="1:12">
      <c r="A574" s="14">
        <v>571</v>
      </c>
      <c r="B574" s="14" t="s">
        <v>1138</v>
      </c>
      <c r="C574" s="16" t="s">
        <v>1236</v>
      </c>
      <c r="D574" s="18" t="s">
        <v>22</v>
      </c>
      <c r="E574" s="18" t="s">
        <v>23</v>
      </c>
      <c r="F574" s="18" t="s">
        <v>135</v>
      </c>
      <c r="G574" s="18"/>
      <c r="H574" s="18" t="s">
        <v>1211</v>
      </c>
      <c r="I574" s="18" t="s">
        <v>1180</v>
      </c>
      <c r="J574" s="31">
        <v>1875</v>
      </c>
      <c r="K574" s="18">
        <v>1200</v>
      </c>
      <c r="L574" s="14"/>
    </row>
    <row r="575" s="2" customFormat="1" ht="40" customHeight="1" spans="1:12">
      <c r="A575" s="14">
        <v>572</v>
      </c>
      <c r="B575" s="14" t="s">
        <v>1138</v>
      </c>
      <c r="C575" s="16" t="s">
        <v>1237</v>
      </c>
      <c r="D575" s="18" t="s">
        <v>22</v>
      </c>
      <c r="E575" s="18" t="s">
        <v>23</v>
      </c>
      <c r="F575" s="18" t="s">
        <v>1166</v>
      </c>
      <c r="G575" s="18"/>
      <c r="H575" s="18" t="s">
        <v>1167</v>
      </c>
      <c r="I575" s="18" t="s">
        <v>180</v>
      </c>
      <c r="J575" s="31">
        <v>4400</v>
      </c>
      <c r="K575" s="18">
        <v>1200</v>
      </c>
      <c r="L575" s="14"/>
    </row>
    <row r="576" s="2" customFormat="1" ht="40" customHeight="1" spans="1:12">
      <c r="A576" s="14">
        <v>573</v>
      </c>
      <c r="B576" s="14" t="s">
        <v>1138</v>
      </c>
      <c r="C576" s="16" t="s">
        <v>593</v>
      </c>
      <c r="D576" s="18" t="s">
        <v>22</v>
      </c>
      <c r="E576" s="18" t="s">
        <v>23</v>
      </c>
      <c r="F576" s="18" t="s">
        <v>1166</v>
      </c>
      <c r="G576" s="18"/>
      <c r="H576" s="18" t="s">
        <v>1167</v>
      </c>
      <c r="I576" s="18" t="s">
        <v>180</v>
      </c>
      <c r="J576" s="31">
        <v>3000</v>
      </c>
      <c r="K576" s="18">
        <v>1200</v>
      </c>
      <c r="L576" s="14"/>
    </row>
    <row r="577" s="2" customFormat="1" ht="40" customHeight="1" spans="1:12">
      <c r="A577" s="14">
        <v>574</v>
      </c>
      <c r="B577" s="14" t="s">
        <v>1138</v>
      </c>
      <c r="C577" s="18" t="s">
        <v>1238</v>
      </c>
      <c r="D577" s="18" t="s">
        <v>22</v>
      </c>
      <c r="E577" s="18" t="s">
        <v>23</v>
      </c>
      <c r="F577" s="18" t="s">
        <v>1239</v>
      </c>
      <c r="G577" s="18"/>
      <c r="H577" s="18" t="s">
        <v>1240</v>
      </c>
      <c r="I577" s="18" t="s">
        <v>202</v>
      </c>
      <c r="J577" s="31">
        <v>3666.66666666667</v>
      </c>
      <c r="K577" s="18">
        <v>1200</v>
      </c>
      <c r="L577" s="14"/>
    </row>
    <row r="578" s="2" customFormat="1" ht="40" customHeight="1" spans="1:12">
      <c r="A578" s="14">
        <v>575</v>
      </c>
      <c r="B578" s="14" t="s">
        <v>1138</v>
      </c>
      <c r="C578" s="18" t="s">
        <v>1241</v>
      </c>
      <c r="D578" s="18" t="s">
        <v>22</v>
      </c>
      <c r="E578" s="18" t="s">
        <v>23</v>
      </c>
      <c r="F578" s="18" t="s">
        <v>1239</v>
      </c>
      <c r="G578" s="18"/>
      <c r="H578" s="18" t="s">
        <v>1240</v>
      </c>
      <c r="I578" s="18" t="s">
        <v>202</v>
      </c>
      <c r="J578" s="31">
        <v>3208.33333333333</v>
      </c>
      <c r="K578" s="18">
        <v>1200</v>
      </c>
      <c r="L578" s="14"/>
    </row>
    <row r="579" s="2" customFormat="1" ht="40" customHeight="1" spans="1:12">
      <c r="A579" s="14">
        <v>576</v>
      </c>
      <c r="B579" s="14" t="s">
        <v>1138</v>
      </c>
      <c r="C579" s="18" t="s">
        <v>1242</v>
      </c>
      <c r="D579" s="18" t="s">
        <v>22</v>
      </c>
      <c r="E579" s="18" t="s">
        <v>23</v>
      </c>
      <c r="F579" s="18" t="s">
        <v>1239</v>
      </c>
      <c r="G579" s="18"/>
      <c r="H579" s="18" t="s">
        <v>1240</v>
      </c>
      <c r="I579" s="18" t="s">
        <v>202</v>
      </c>
      <c r="J579" s="31">
        <v>3208.33333333333</v>
      </c>
      <c r="K579" s="18">
        <v>1200</v>
      </c>
      <c r="L579" s="14"/>
    </row>
    <row r="580" s="2" customFormat="1" ht="40" customHeight="1" spans="1:12">
      <c r="A580" s="14">
        <v>577</v>
      </c>
      <c r="B580" s="14" t="s">
        <v>1138</v>
      </c>
      <c r="C580" s="16" t="s">
        <v>1243</v>
      </c>
      <c r="D580" s="18" t="s">
        <v>22</v>
      </c>
      <c r="E580" s="18" t="s">
        <v>37</v>
      </c>
      <c r="F580" s="18" t="s">
        <v>49</v>
      </c>
      <c r="G580" s="18"/>
      <c r="H580" s="18" t="s">
        <v>1244</v>
      </c>
      <c r="I580" s="18" t="s">
        <v>1180</v>
      </c>
      <c r="J580" s="31">
        <v>2500</v>
      </c>
      <c r="K580" s="18">
        <v>1200</v>
      </c>
      <c r="L580" s="14"/>
    </row>
    <row r="581" s="2" customFormat="1" ht="40" customHeight="1" spans="1:12">
      <c r="A581" s="14">
        <v>578</v>
      </c>
      <c r="B581" s="14" t="s">
        <v>1138</v>
      </c>
      <c r="C581" s="16" t="s">
        <v>1245</v>
      </c>
      <c r="D581" s="18" t="s">
        <v>22</v>
      </c>
      <c r="E581" s="18" t="s">
        <v>37</v>
      </c>
      <c r="F581" s="18" t="s">
        <v>49</v>
      </c>
      <c r="G581" s="18"/>
      <c r="H581" s="18" t="s">
        <v>1244</v>
      </c>
      <c r="I581" s="18" t="s">
        <v>1180</v>
      </c>
      <c r="J581" s="31">
        <v>2000</v>
      </c>
      <c r="K581" s="18">
        <v>1200</v>
      </c>
      <c r="L581" s="14"/>
    </row>
    <row r="582" s="2" customFormat="1" ht="40" customHeight="1" spans="1:12">
      <c r="A582" s="14">
        <v>579</v>
      </c>
      <c r="B582" s="14" t="s">
        <v>1138</v>
      </c>
      <c r="C582" s="18" t="s">
        <v>1246</v>
      </c>
      <c r="D582" s="18" t="s">
        <v>107</v>
      </c>
      <c r="E582" s="18" t="s">
        <v>108</v>
      </c>
      <c r="F582" s="18" t="s">
        <v>666</v>
      </c>
      <c r="G582" s="18"/>
      <c r="H582" s="18" t="s">
        <v>1247</v>
      </c>
      <c r="I582" s="18" t="s">
        <v>202</v>
      </c>
      <c r="J582" s="31">
        <v>2000</v>
      </c>
      <c r="K582" s="18">
        <v>1200</v>
      </c>
      <c r="L582" s="14"/>
    </row>
    <row r="583" s="2" customFormat="1" ht="40" customHeight="1" spans="1:12">
      <c r="A583" s="14">
        <v>580</v>
      </c>
      <c r="B583" s="14" t="s">
        <v>1138</v>
      </c>
      <c r="C583" s="18" t="s">
        <v>1248</v>
      </c>
      <c r="D583" s="18" t="s">
        <v>107</v>
      </c>
      <c r="E583" s="18" t="s">
        <v>108</v>
      </c>
      <c r="F583" s="18" t="s">
        <v>666</v>
      </c>
      <c r="G583" s="18"/>
      <c r="H583" s="18" t="s">
        <v>1247</v>
      </c>
      <c r="I583" s="18" t="s">
        <v>202</v>
      </c>
      <c r="J583" s="31">
        <v>2000</v>
      </c>
      <c r="K583" s="18">
        <v>1200</v>
      </c>
      <c r="L583" s="14"/>
    </row>
    <row r="584" s="2" customFormat="1" ht="40" customHeight="1" spans="1:12">
      <c r="A584" s="14">
        <v>581</v>
      </c>
      <c r="B584" s="14" t="s">
        <v>1138</v>
      </c>
      <c r="C584" s="18" t="s">
        <v>1249</v>
      </c>
      <c r="D584" s="18" t="s">
        <v>22</v>
      </c>
      <c r="E584" s="18" t="s">
        <v>37</v>
      </c>
      <c r="F584" s="18" t="s">
        <v>49</v>
      </c>
      <c r="G584" s="18"/>
      <c r="H584" s="18" t="s">
        <v>1250</v>
      </c>
      <c r="I584" s="18" t="s">
        <v>26</v>
      </c>
      <c r="J584" s="31">
        <v>2500</v>
      </c>
      <c r="K584" s="18">
        <v>1200</v>
      </c>
      <c r="L584" s="14"/>
    </row>
    <row r="585" s="2" customFormat="1" ht="40" customHeight="1" spans="1:12">
      <c r="A585" s="14">
        <v>582</v>
      </c>
      <c r="B585" s="14" t="s">
        <v>1138</v>
      </c>
      <c r="C585" s="18" t="s">
        <v>1251</v>
      </c>
      <c r="D585" s="18" t="s">
        <v>22</v>
      </c>
      <c r="E585" s="18" t="s">
        <v>23</v>
      </c>
      <c r="F585" s="18" t="s">
        <v>135</v>
      </c>
      <c r="G585" s="18"/>
      <c r="H585" s="18" t="s">
        <v>1211</v>
      </c>
      <c r="I585" s="18" t="s">
        <v>44</v>
      </c>
      <c r="J585" s="31">
        <v>1885.66666666667</v>
      </c>
      <c r="K585" s="18">
        <v>1200</v>
      </c>
      <c r="L585" s="14"/>
    </row>
    <row r="586" s="2" customFormat="1" ht="40" customHeight="1" spans="1:12">
      <c r="A586" s="14">
        <v>583</v>
      </c>
      <c r="B586" s="14" t="s">
        <v>1138</v>
      </c>
      <c r="C586" s="32" t="s">
        <v>1252</v>
      </c>
      <c r="D586" s="16" t="s">
        <v>56</v>
      </c>
      <c r="E586" s="16" t="s">
        <v>57</v>
      </c>
      <c r="F586" s="18" t="s">
        <v>187</v>
      </c>
      <c r="G586" s="18"/>
      <c r="H586" s="18" t="s">
        <v>1253</v>
      </c>
      <c r="I586" s="18" t="s">
        <v>1180</v>
      </c>
      <c r="J586" s="18">
        <v>25000</v>
      </c>
      <c r="K586" s="18">
        <v>1200</v>
      </c>
      <c r="L586" s="14"/>
    </row>
    <row r="587" s="2" customFormat="1" ht="40" customHeight="1" spans="1:12">
      <c r="A587" s="14">
        <v>584</v>
      </c>
      <c r="B587" s="14" t="s">
        <v>1254</v>
      </c>
      <c r="C587" s="14" t="s">
        <v>1255</v>
      </c>
      <c r="D587" s="16" t="s">
        <v>22</v>
      </c>
      <c r="E587" s="16" t="s">
        <v>37</v>
      </c>
      <c r="F587" s="16" t="s">
        <v>38</v>
      </c>
      <c r="G587" s="14"/>
      <c r="H587" s="18" t="s">
        <v>1256</v>
      </c>
      <c r="I587" s="14" t="s">
        <v>1257</v>
      </c>
      <c r="J587" s="23">
        <v>6000</v>
      </c>
      <c r="K587" s="14">
        <v>1200</v>
      </c>
      <c r="L587" s="14"/>
    </row>
    <row r="588" s="2" customFormat="1" ht="40" customHeight="1" spans="1:12">
      <c r="A588" s="14">
        <v>585</v>
      </c>
      <c r="B588" s="14" t="s">
        <v>1254</v>
      </c>
      <c r="C588" s="14" t="s">
        <v>1258</v>
      </c>
      <c r="D588" s="16" t="s">
        <v>22</v>
      </c>
      <c r="E588" s="16" t="s">
        <v>37</v>
      </c>
      <c r="F588" s="16" t="s">
        <v>38</v>
      </c>
      <c r="G588" s="14"/>
      <c r="H588" s="18" t="s">
        <v>1256</v>
      </c>
      <c r="I588" s="14" t="s">
        <v>1257</v>
      </c>
      <c r="J588" s="23">
        <v>1500</v>
      </c>
      <c r="K588" s="14">
        <v>1200</v>
      </c>
      <c r="L588" s="14"/>
    </row>
    <row r="589" s="2" customFormat="1" ht="40" customHeight="1" spans="1:12">
      <c r="A589" s="14">
        <v>586</v>
      </c>
      <c r="B589" s="14" t="s">
        <v>1254</v>
      </c>
      <c r="C589" s="14" t="s">
        <v>1259</v>
      </c>
      <c r="D589" s="16" t="s">
        <v>107</v>
      </c>
      <c r="E589" s="16" t="s">
        <v>637</v>
      </c>
      <c r="F589" s="16" t="s">
        <v>1260</v>
      </c>
      <c r="G589" s="14"/>
      <c r="H589" s="18" t="s">
        <v>1261</v>
      </c>
      <c r="I589" s="14" t="s">
        <v>1262</v>
      </c>
      <c r="J589" s="23">
        <v>4000</v>
      </c>
      <c r="K589" s="14">
        <v>1200</v>
      </c>
      <c r="L589" s="14"/>
    </row>
    <row r="590" s="2" customFormat="1" ht="40" customHeight="1" spans="1:12">
      <c r="A590" s="14">
        <v>587</v>
      </c>
      <c r="B590" s="14" t="s">
        <v>1254</v>
      </c>
      <c r="C590" s="14" t="s">
        <v>1263</v>
      </c>
      <c r="D590" s="16" t="s">
        <v>107</v>
      </c>
      <c r="E590" s="16" t="s">
        <v>637</v>
      </c>
      <c r="F590" s="16" t="s">
        <v>1260</v>
      </c>
      <c r="G590" s="14"/>
      <c r="H590" s="18" t="s">
        <v>1261</v>
      </c>
      <c r="I590" s="14" t="s">
        <v>1262</v>
      </c>
      <c r="J590" s="23">
        <v>3000</v>
      </c>
      <c r="K590" s="14">
        <v>1200</v>
      </c>
      <c r="L590" s="14"/>
    </row>
    <row r="591" s="2" customFormat="1" ht="40" customHeight="1" spans="1:12">
      <c r="A591" s="14">
        <v>588</v>
      </c>
      <c r="B591" s="14" t="s">
        <v>1254</v>
      </c>
      <c r="C591" s="14" t="s">
        <v>1264</v>
      </c>
      <c r="D591" s="16" t="s">
        <v>107</v>
      </c>
      <c r="E591" s="16" t="s">
        <v>637</v>
      </c>
      <c r="F591" s="16" t="s">
        <v>1260</v>
      </c>
      <c r="G591" s="14"/>
      <c r="H591" s="18" t="s">
        <v>1261</v>
      </c>
      <c r="I591" s="14" t="s">
        <v>1262</v>
      </c>
      <c r="J591" s="23">
        <v>4000</v>
      </c>
      <c r="K591" s="14">
        <v>1200</v>
      </c>
      <c r="L591" s="14"/>
    </row>
    <row r="592" s="2" customFormat="1" ht="40" customHeight="1" spans="1:12">
      <c r="A592" s="14">
        <v>589</v>
      </c>
      <c r="B592" s="14" t="s">
        <v>1254</v>
      </c>
      <c r="C592" s="14" t="s">
        <v>1265</v>
      </c>
      <c r="D592" s="16" t="s">
        <v>107</v>
      </c>
      <c r="E592" s="16" t="s">
        <v>637</v>
      </c>
      <c r="F592" s="16" t="s">
        <v>1260</v>
      </c>
      <c r="G592" s="14"/>
      <c r="H592" s="18" t="s">
        <v>1261</v>
      </c>
      <c r="I592" s="14" t="s">
        <v>1262</v>
      </c>
      <c r="J592" s="23">
        <v>4000</v>
      </c>
      <c r="K592" s="14">
        <v>1200</v>
      </c>
      <c r="L592" s="14"/>
    </row>
    <row r="593" s="2" customFormat="1" ht="40" customHeight="1" spans="1:12">
      <c r="A593" s="14">
        <v>590</v>
      </c>
      <c r="B593" s="14" t="s">
        <v>1254</v>
      </c>
      <c r="C593" s="14" t="s">
        <v>1266</v>
      </c>
      <c r="D593" s="16" t="s">
        <v>107</v>
      </c>
      <c r="E593" s="16" t="s">
        <v>637</v>
      </c>
      <c r="F593" s="16" t="s">
        <v>1260</v>
      </c>
      <c r="G593" s="16"/>
      <c r="H593" s="16" t="s">
        <v>1261</v>
      </c>
      <c r="I593" s="14" t="s">
        <v>1262</v>
      </c>
      <c r="J593" s="23">
        <v>3000</v>
      </c>
      <c r="K593" s="14">
        <v>1200</v>
      </c>
      <c r="L593" s="14"/>
    </row>
    <row r="594" s="2" customFormat="1" ht="40" customHeight="1" spans="1:12">
      <c r="A594" s="14">
        <v>591</v>
      </c>
      <c r="B594" s="14" t="s">
        <v>1254</v>
      </c>
      <c r="C594" s="14" t="s">
        <v>1267</v>
      </c>
      <c r="D594" s="16" t="s">
        <v>107</v>
      </c>
      <c r="E594" s="16" t="s">
        <v>637</v>
      </c>
      <c r="F594" s="16" t="s">
        <v>1260</v>
      </c>
      <c r="G594" s="16"/>
      <c r="H594" s="16" t="s">
        <v>1261</v>
      </c>
      <c r="I594" s="14" t="s">
        <v>1262</v>
      </c>
      <c r="J594" s="23">
        <v>2000</v>
      </c>
      <c r="K594" s="14">
        <v>1200</v>
      </c>
      <c r="L594" s="14"/>
    </row>
    <row r="595" s="2" customFormat="1" ht="40" customHeight="1" spans="1:12">
      <c r="A595" s="14">
        <v>592</v>
      </c>
      <c r="B595" s="14" t="s">
        <v>1254</v>
      </c>
      <c r="C595" s="14" t="s">
        <v>535</v>
      </c>
      <c r="D595" s="16" t="s">
        <v>22</v>
      </c>
      <c r="E595" s="16" t="s">
        <v>37</v>
      </c>
      <c r="F595" s="16" t="s">
        <v>49</v>
      </c>
      <c r="G595" s="16"/>
      <c r="H595" s="16" t="s">
        <v>1268</v>
      </c>
      <c r="I595" s="14" t="s">
        <v>1269</v>
      </c>
      <c r="J595" s="23">
        <v>3000</v>
      </c>
      <c r="K595" s="14">
        <v>1200</v>
      </c>
      <c r="L595" s="14"/>
    </row>
    <row r="596" s="2" customFormat="1" ht="40" customHeight="1" spans="1:12">
      <c r="A596" s="14">
        <v>593</v>
      </c>
      <c r="B596" s="14" t="s">
        <v>1254</v>
      </c>
      <c r="C596" s="14" t="s">
        <v>1270</v>
      </c>
      <c r="D596" s="16" t="s">
        <v>22</v>
      </c>
      <c r="E596" s="16" t="s">
        <v>37</v>
      </c>
      <c r="F596" s="16" t="s">
        <v>49</v>
      </c>
      <c r="G596" s="16"/>
      <c r="H596" s="16" t="s">
        <v>1268</v>
      </c>
      <c r="I596" s="14" t="s">
        <v>1269</v>
      </c>
      <c r="J596" s="23">
        <v>2000</v>
      </c>
      <c r="K596" s="14">
        <v>1200</v>
      </c>
      <c r="L596" s="14"/>
    </row>
    <row r="597" s="2" customFormat="1" ht="40" customHeight="1" spans="1:12">
      <c r="A597" s="14">
        <v>594</v>
      </c>
      <c r="B597" s="14" t="s">
        <v>1254</v>
      </c>
      <c r="C597" s="14" t="s">
        <v>1271</v>
      </c>
      <c r="D597" s="16" t="s">
        <v>22</v>
      </c>
      <c r="E597" s="16" t="s">
        <v>37</v>
      </c>
      <c r="F597" s="16" t="s">
        <v>38</v>
      </c>
      <c r="G597" s="14"/>
      <c r="H597" s="18" t="s">
        <v>1272</v>
      </c>
      <c r="I597" s="14" t="s">
        <v>1273</v>
      </c>
      <c r="J597" s="23">
        <v>2400</v>
      </c>
      <c r="K597" s="14">
        <v>1200</v>
      </c>
      <c r="L597" s="14"/>
    </row>
    <row r="598" s="2" customFormat="1" ht="40" customHeight="1" spans="1:12">
      <c r="A598" s="14">
        <v>595</v>
      </c>
      <c r="B598" s="14" t="s">
        <v>1254</v>
      </c>
      <c r="C598" s="14" t="s">
        <v>1274</v>
      </c>
      <c r="D598" s="16" t="s">
        <v>22</v>
      </c>
      <c r="E598" s="16" t="s">
        <v>37</v>
      </c>
      <c r="F598" s="16" t="s">
        <v>38</v>
      </c>
      <c r="G598" s="14"/>
      <c r="H598" s="18" t="s">
        <v>1272</v>
      </c>
      <c r="I598" s="14" t="s">
        <v>1273</v>
      </c>
      <c r="J598" s="23">
        <v>1000</v>
      </c>
      <c r="K598" s="14">
        <v>1200</v>
      </c>
      <c r="L598" s="14"/>
    </row>
    <row r="599" s="2" customFormat="1" ht="40" customHeight="1" spans="1:12">
      <c r="A599" s="14">
        <v>596</v>
      </c>
      <c r="B599" s="14" t="s">
        <v>1254</v>
      </c>
      <c r="C599" s="14" t="s">
        <v>1275</v>
      </c>
      <c r="D599" s="33" t="s">
        <v>22</v>
      </c>
      <c r="E599" s="33" t="s">
        <v>23</v>
      </c>
      <c r="F599" s="33" t="s">
        <v>24</v>
      </c>
      <c r="G599" s="14"/>
      <c r="H599" s="18" t="s">
        <v>1276</v>
      </c>
      <c r="I599" s="14" t="s">
        <v>1277</v>
      </c>
      <c r="J599" s="23">
        <v>3100</v>
      </c>
      <c r="K599" s="14">
        <v>1200</v>
      </c>
      <c r="L599" s="14"/>
    </row>
    <row r="600" s="2" customFormat="1" ht="40" customHeight="1" spans="1:12">
      <c r="A600" s="14">
        <v>597</v>
      </c>
      <c r="B600" s="14" t="s">
        <v>1254</v>
      </c>
      <c r="C600" s="23" t="s">
        <v>1278</v>
      </c>
      <c r="D600" s="23" t="s">
        <v>22</v>
      </c>
      <c r="E600" s="23" t="s">
        <v>37</v>
      </c>
      <c r="F600" s="23" t="s">
        <v>38</v>
      </c>
      <c r="G600" s="23"/>
      <c r="H600" s="23" t="s">
        <v>1279</v>
      </c>
      <c r="I600" s="23" t="s">
        <v>1280</v>
      </c>
      <c r="J600" s="23">
        <v>3000</v>
      </c>
      <c r="K600" s="14">
        <v>1200</v>
      </c>
      <c r="L600" s="14"/>
    </row>
    <row r="601" s="2" customFormat="1" ht="40" customHeight="1" spans="1:12">
      <c r="A601" s="14">
        <v>598</v>
      </c>
      <c r="B601" s="14" t="s">
        <v>1254</v>
      </c>
      <c r="C601" s="23" t="s">
        <v>1281</v>
      </c>
      <c r="D601" s="23" t="s">
        <v>22</v>
      </c>
      <c r="E601" s="23" t="s">
        <v>37</v>
      </c>
      <c r="F601" s="23" t="s">
        <v>49</v>
      </c>
      <c r="G601" s="23"/>
      <c r="H601" s="23" t="s">
        <v>1282</v>
      </c>
      <c r="I601" s="23" t="s">
        <v>1262</v>
      </c>
      <c r="J601" s="23">
        <v>2000</v>
      </c>
      <c r="K601" s="14">
        <v>1200</v>
      </c>
      <c r="L601" s="14"/>
    </row>
    <row r="602" s="2" customFormat="1" ht="40" customHeight="1" spans="1:12">
      <c r="A602" s="14">
        <v>599</v>
      </c>
      <c r="B602" s="14" t="s">
        <v>1254</v>
      </c>
      <c r="C602" s="14" t="s">
        <v>1283</v>
      </c>
      <c r="D602" s="14" t="s">
        <v>56</v>
      </c>
      <c r="E602" s="14" t="s">
        <v>57</v>
      </c>
      <c r="F602" s="14" t="s">
        <v>187</v>
      </c>
      <c r="G602" s="14"/>
      <c r="H602" s="14" t="s">
        <v>1284</v>
      </c>
      <c r="I602" s="14" t="s">
        <v>1285</v>
      </c>
      <c r="J602" s="14">
        <v>2000</v>
      </c>
      <c r="K602" s="14">
        <v>1200</v>
      </c>
      <c r="L602" s="14"/>
    </row>
    <row r="603" s="2" customFormat="1" ht="40" customHeight="1" spans="1:12">
      <c r="A603" s="14">
        <v>600</v>
      </c>
      <c r="B603" s="14" t="s">
        <v>1254</v>
      </c>
      <c r="C603" s="16" t="s">
        <v>1286</v>
      </c>
      <c r="D603" s="14" t="s">
        <v>56</v>
      </c>
      <c r="E603" s="14" t="s">
        <v>57</v>
      </c>
      <c r="F603" s="14" t="s">
        <v>187</v>
      </c>
      <c r="G603" s="14"/>
      <c r="H603" s="14" t="s">
        <v>1284</v>
      </c>
      <c r="I603" s="14" t="s">
        <v>1285</v>
      </c>
      <c r="J603" s="23">
        <v>4000</v>
      </c>
      <c r="K603" s="14">
        <v>1200</v>
      </c>
      <c r="L603" s="14"/>
    </row>
    <row r="604" s="2" customFormat="1" ht="40" customHeight="1" spans="1:12">
      <c r="A604" s="14">
        <v>601</v>
      </c>
      <c r="B604" s="14" t="s">
        <v>1254</v>
      </c>
      <c r="C604" s="14" t="s">
        <v>1287</v>
      </c>
      <c r="D604" s="14" t="s">
        <v>56</v>
      </c>
      <c r="E604" s="14" t="s">
        <v>57</v>
      </c>
      <c r="F604" s="14" t="s">
        <v>187</v>
      </c>
      <c r="G604" s="14"/>
      <c r="H604" s="14" t="s">
        <v>1284</v>
      </c>
      <c r="I604" s="14" t="s">
        <v>1285</v>
      </c>
      <c r="J604" s="23">
        <v>1800</v>
      </c>
      <c r="K604" s="14">
        <v>1200</v>
      </c>
      <c r="L604" s="14"/>
    </row>
    <row r="605" s="2" customFormat="1" ht="40" customHeight="1" spans="1:12">
      <c r="A605" s="14">
        <v>602</v>
      </c>
      <c r="B605" s="14" t="s">
        <v>1254</v>
      </c>
      <c r="C605" s="14" t="s">
        <v>1288</v>
      </c>
      <c r="D605" s="14" t="s">
        <v>56</v>
      </c>
      <c r="E605" s="14" t="s">
        <v>57</v>
      </c>
      <c r="F605" s="14" t="s">
        <v>187</v>
      </c>
      <c r="G605" s="14"/>
      <c r="H605" s="14" t="s">
        <v>1284</v>
      </c>
      <c r="I605" s="14" t="s">
        <v>1285</v>
      </c>
      <c r="J605" s="23">
        <v>2500</v>
      </c>
      <c r="K605" s="14">
        <v>1200</v>
      </c>
      <c r="L605" s="14"/>
    </row>
    <row r="606" s="2" customFormat="1" ht="40" customHeight="1" spans="1:12">
      <c r="A606" s="14">
        <v>603</v>
      </c>
      <c r="B606" s="14" t="s">
        <v>1254</v>
      </c>
      <c r="C606" s="14" t="s">
        <v>1289</v>
      </c>
      <c r="D606" s="14" t="s">
        <v>56</v>
      </c>
      <c r="E606" s="14" t="s">
        <v>57</v>
      </c>
      <c r="F606" s="14" t="s">
        <v>187</v>
      </c>
      <c r="G606" s="14"/>
      <c r="H606" s="14" t="s">
        <v>1284</v>
      </c>
      <c r="I606" s="14" t="s">
        <v>1285</v>
      </c>
      <c r="J606" s="23">
        <v>1800</v>
      </c>
      <c r="K606" s="14">
        <v>1200</v>
      </c>
      <c r="L606" s="14"/>
    </row>
    <row r="607" s="2" customFormat="1" ht="40" customHeight="1" spans="1:12">
      <c r="A607" s="14">
        <v>604</v>
      </c>
      <c r="B607" s="14" t="s">
        <v>1254</v>
      </c>
      <c r="C607" s="14" t="s">
        <v>1290</v>
      </c>
      <c r="D607" s="14" t="s">
        <v>56</v>
      </c>
      <c r="E607" s="14" t="s">
        <v>57</v>
      </c>
      <c r="F607" s="14" t="s">
        <v>187</v>
      </c>
      <c r="G607" s="14"/>
      <c r="H607" s="14" t="s">
        <v>1284</v>
      </c>
      <c r="I607" s="14" t="s">
        <v>1285</v>
      </c>
      <c r="J607" s="23">
        <v>3500</v>
      </c>
      <c r="K607" s="14">
        <v>1200</v>
      </c>
      <c r="L607" s="14"/>
    </row>
    <row r="608" s="2" customFormat="1" ht="40" customHeight="1" spans="1:12">
      <c r="A608" s="14">
        <v>605</v>
      </c>
      <c r="B608" s="14" t="s">
        <v>1254</v>
      </c>
      <c r="C608" s="14" t="s">
        <v>1291</v>
      </c>
      <c r="D608" s="14" t="s">
        <v>56</v>
      </c>
      <c r="E608" s="14" t="s">
        <v>57</v>
      </c>
      <c r="F608" s="14" t="s">
        <v>187</v>
      </c>
      <c r="G608" s="14"/>
      <c r="H608" s="14" t="s">
        <v>1284</v>
      </c>
      <c r="I608" s="14" t="s">
        <v>1285</v>
      </c>
      <c r="J608" s="23">
        <v>2000</v>
      </c>
      <c r="K608" s="14">
        <v>1200</v>
      </c>
      <c r="L608" s="14"/>
    </row>
    <row r="609" s="2" customFormat="1" ht="40" customHeight="1" spans="1:12">
      <c r="A609" s="14">
        <v>606</v>
      </c>
      <c r="B609" s="14" t="s">
        <v>1254</v>
      </c>
      <c r="C609" s="14" t="s">
        <v>1292</v>
      </c>
      <c r="D609" s="14" t="s">
        <v>22</v>
      </c>
      <c r="E609" s="14" t="s">
        <v>23</v>
      </c>
      <c r="F609" s="14" t="s">
        <v>118</v>
      </c>
      <c r="G609" s="14"/>
      <c r="H609" s="14" t="s">
        <v>1293</v>
      </c>
      <c r="I609" s="14" t="s">
        <v>1285</v>
      </c>
      <c r="J609" s="23">
        <v>4000</v>
      </c>
      <c r="K609" s="14">
        <v>1200</v>
      </c>
      <c r="L609" s="14"/>
    </row>
    <row r="610" s="2" customFormat="1" ht="40" customHeight="1" spans="1:12">
      <c r="A610" s="14">
        <v>607</v>
      </c>
      <c r="B610" s="14" t="s">
        <v>1254</v>
      </c>
      <c r="C610" s="14" t="s">
        <v>1294</v>
      </c>
      <c r="D610" s="14" t="s">
        <v>22</v>
      </c>
      <c r="E610" s="14" t="s">
        <v>23</v>
      </c>
      <c r="F610" s="14" t="s">
        <v>118</v>
      </c>
      <c r="G610" s="14"/>
      <c r="H610" s="14" t="s">
        <v>1293</v>
      </c>
      <c r="I610" s="14" t="s">
        <v>1285</v>
      </c>
      <c r="J610" s="23">
        <v>2500</v>
      </c>
      <c r="K610" s="14">
        <v>1200</v>
      </c>
      <c r="L610" s="14"/>
    </row>
    <row r="611" s="2" customFormat="1" ht="40" customHeight="1" spans="1:12">
      <c r="A611" s="14">
        <v>608</v>
      </c>
      <c r="B611" s="14" t="s">
        <v>1254</v>
      </c>
      <c r="C611" s="14" t="s">
        <v>1295</v>
      </c>
      <c r="D611" s="14" t="s">
        <v>22</v>
      </c>
      <c r="E611" s="14" t="s">
        <v>37</v>
      </c>
      <c r="F611" s="14" t="s">
        <v>49</v>
      </c>
      <c r="G611" s="14"/>
      <c r="H611" s="14" t="s">
        <v>1296</v>
      </c>
      <c r="I611" s="14" t="s">
        <v>1297</v>
      </c>
      <c r="J611" s="23">
        <v>2000</v>
      </c>
      <c r="K611" s="14">
        <v>1200</v>
      </c>
      <c r="L611" s="14"/>
    </row>
    <row r="612" s="2" customFormat="1" ht="40" customHeight="1" spans="1:12">
      <c r="A612" s="14">
        <v>609</v>
      </c>
      <c r="B612" s="14" t="s">
        <v>1254</v>
      </c>
      <c r="C612" s="14" t="s">
        <v>1298</v>
      </c>
      <c r="D612" s="14" t="s">
        <v>22</v>
      </c>
      <c r="E612" s="14" t="s">
        <v>37</v>
      </c>
      <c r="F612" s="14" t="s">
        <v>49</v>
      </c>
      <c r="G612" s="14"/>
      <c r="H612" s="14" t="s">
        <v>1296</v>
      </c>
      <c r="I612" s="14" t="s">
        <v>1297</v>
      </c>
      <c r="J612" s="23">
        <v>2000</v>
      </c>
      <c r="K612" s="14">
        <v>1200</v>
      </c>
      <c r="L612" s="14"/>
    </row>
    <row r="613" s="2" customFormat="1" ht="40" customHeight="1" spans="1:12">
      <c r="A613" s="14">
        <v>610</v>
      </c>
      <c r="B613" s="14" t="s">
        <v>1254</v>
      </c>
      <c r="C613" s="14" t="s">
        <v>1299</v>
      </c>
      <c r="D613" s="14" t="s">
        <v>22</v>
      </c>
      <c r="E613" s="14" t="s">
        <v>37</v>
      </c>
      <c r="F613" s="14" t="s">
        <v>49</v>
      </c>
      <c r="G613" s="14"/>
      <c r="H613" s="14" t="s">
        <v>1296</v>
      </c>
      <c r="I613" s="14" t="s">
        <v>1297</v>
      </c>
      <c r="J613" s="23">
        <v>2000</v>
      </c>
      <c r="K613" s="14">
        <v>1200</v>
      </c>
      <c r="L613" s="14"/>
    </row>
    <row r="614" s="2" customFormat="1" ht="40" customHeight="1" spans="1:12">
      <c r="A614" s="14">
        <v>611</v>
      </c>
      <c r="B614" s="14" t="s">
        <v>1254</v>
      </c>
      <c r="C614" s="14" t="s">
        <v>1300</v>
      </c>
      <c r="D614" s="14" t="s">
        <v>22</v>
      </c>
      <c r="E614" s="14" t="s">
        <v>37</v>
      </c>
      <c r="F614" s="14" t="s">
        <v>38</v>
      </c>
      <c r="G614" s="14"/>
      <c r="H614" s="14" t="s">
        <v>1296</v>
      </c>
      <c r="I614" s="14" t="s">
        <v>1301</v>
      </c>
      <c r="J614" s="23">
        <v>2000</v>
      </c>
      <c r="K614" s="14">
        <v>1200</v>
      </c>
      <c r="L614" s="14"/>
    </row>
    <row r="615" s="2" customFormat="1" ht="40" customHeight="1" spans="1:12">
      <c r="A615" s="14">
        <v>612</v>
      </c>
      <c r="B615" s="14" t="s">
        <v>1254</v>
      </c>
      <c r="C615" s="14" t="s">
        <v>1302</v>
      </c>
      <c r="D615" s="14" t="s">
        <v>22</v>
      </c>
      <c r="E615" s="14" t="s">
        <v>37</v>
      </c>
      <c r="F615" s="14" t="s">
        <v>38</v>
      </c>
      <c r="G615" s="14"/>
      <c r="H615" s="14" t="s">
        <v>1296</v>
      </c>
      <c r="I615" s="14" t="s">
        <v>1301</v>
      </c>
      <c r="J615" s="23">
        <v>2000</v>
      </c>
      <c r="K615" s="14">
        <v>1200</v>
      </c>
      <c r="L615" s="14"/>
    </row>
    <row r="616" s="2" customFormat="1" ht="40" customHeight="1" spans="1:12">
      <c r="A616" s="14">
        <v>613</v>
      </c>
      <c r="B616" s="14" t="s">
        <v>1254</v>
      </c>
      <c r="C616" s="14" t="s">
        <v>1303</v>
      </c>
      <c r="D616" s="14" t="s">
        <v>22</v>
      </c>
      <c r="E616" s="14" t="s">
        <v>37</v>
      </c>
      <c r="F616" s="14" t="s">
        <v>38</v>
      </c>
      <c r="G616" s="14"/>
      <c r="H616" s="14" t="s">
        <v>1296</v>
      </c>
      <c r="I616" s="14" t="s">
        <v>1301</v>
      </c>
      <c r="J616" s="23">
        <v>2000</v>
      </c>
      <c r="K616" s="14">
        <v>1200</v>
      </c>
      <c r="L616" s="14"/>
    </row>
    <row r="617" s="2" customFormat="1" ht="40" customHeight="1" spans="1:12">
      <c r="A617" s="14">
        <v>614</v>
      </c>
      <c r="B617" s="14" t="s">
        <v>1254</v>
      </c>
      <c r="C617" s="14" t="s">
        <v>1304</v>
      </c>
      <c r="D617" s="14" t="s">
        <v>22</v>
      </c>
      <c r="E617" s="14" t="s">
        <v>37</v>
      </c>
      <c r="F617" s="14" t="s">
        <v>49</v>
      </c>
      <c r="G617" s="14"/>
      <c r="H617" s="14" t="s">
        <v>1296</v>
      </c>
      <c r="I617" s="14" t="s">
        <v>1301</v>
      </c>
      <c r="J617" s="23">
        <v>2000</v>
      </c>
      <c r="K617" s="14">
        <v>1200</v>
      </c>
      <c r="L617" s="14"/>
    </row>
    <row r="618" s="2" customFormat="1" ht="40" customHeight="1" spans="1:12">
      <c r="A618" s="14">
        <v>615</v>
      </c>
      <c r="B618" s="14" t="s">
        <v>1254</v>
      </c>
      <c r="C618" s="14" t="s">
        <v>1305</v>
      </c>
      <c r="D618" s="14" t="s">
        <v>22</v>
      </c>
      <c r="E618" s="14" t="s">
        <v>37</v>
      </c>
      <c r="F618" s="14" t="s">
        <v>38</v>
      </c>
      <c r="G618" s="14"/>
      <c r="H618" s="14" t="s">
        <v>1306</v>
      </c>
      <c r="I618" s="14" t="s">
        <v>1301</v>
      </c>
      <c r="J618" s="23">
        <v>2300</v>
      </c>
      <c r="K618" s="14">
        <v>1200</v>
      </c>
      <c r="L618" s="14"/>
    </row>
  </sheetData>
  <mergeCells count="10">
    <mergeCell ref="A1:L1"/>
    <mergeCell ref="D2:G2"/>
    <mergeCell ref="A2:A3"/>
    <mergeCell ref="B2:B3"/>
    <mergeCell ref="C2:C3"/>
    <mergeCell ref="H2:H3"/>
    <mergeCell ref="I2:I3"/>
    <mergeCell ref="J2:J3"/>
    <mergeCell ref="K2:K3"/>
    <mergeCell ref="L2:L3"/>
  </mergeCells>
  <conditionalFormatting sqref="C87">
    <cfRule type="duplicateValues" dxfId="0" priority="2"/>
    <cfRule type="duplicateValues" dxfId="0" priority="1"/>
  </conditionalFormatting>
  <conditionalFormatting sqref="C77:C86">
    <cfRule type="duplicateValues" dxfId="0" priority="4"/>
    <cfRule type="duplicateValues" dxfId="0" priority="3"/>
  </conditionalFormatting>
  <dataValidations count="2">
    <dataValidation allowBlank="1" showInputMessage="1" showErrorMessage="1" prompt="填写姓名" sqref="H88 H90:H91"/>
    <dataValidation allowBlank="1" showInputMessage="1" showErrorMessage="1" prompt="请填写务工月收入" sqref="J88"/>
  </dataValidations>
  <pageMargins left="0.393055555555556" right="0.354166666666667" top="1" bottom="0.472222222222222" header="0.5" footer="0.5"/>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615人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p:lastModifiedBy>
  <dcterms:created xsi:type="dcterms:W3CDTF">2026-01-06T03:06:00Z</dcterms:created>
  <dcterms:modified xsi:type="dcterms:W3CDTF">2026-01-06T09:03:29Z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C9134B41DD2040939D8BD9023C4F5521_11</vt:lpwstr>
  </property>
  <property fmtid="{D5CDD505-2E9C-101B-9397-08002B2CF9AE}" pid="3" name="KSOProductBuildVer">
    <vt:lpwstr>2052-12.1.0.24034</vt:lpwstr>
  </property>
  <property fmtid="{D5CDD505-2E9C-101B-9397-08002B2CF9AE}" pid="4" name="CalculationRule">
    <vt:i4>1</vt:i4>
  </property>
</Properties>
</file>