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65" windowHeight="8625"/>
  </bookViews>
  <sheets>
    <sheet name="Sheet1" sheetId="1" r:id="rId1"/>
  </sheets>
  <definedNames>
    <definedName name="_xlnm.Print_Titles" localSheetId="0">Sheet1!$1:$2</definedName>
    <definedName name="_AAB301">#REF!</definedName>
    <definedName name="_AAC011">#REF!</definedName>
    <definedName name="_ACA11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<sst xmlns="http://schemas.openxmlformats.org/spreadsheetml/2006/main" count="1714" uniqueCount="805">
  <si>
    <t>2025年方山县就业援助月暨春风行动招聘活动征集岗位信息汇总表</t>
  </si>
  <si>
    <t>序号</t>
  </si>
  <si>
    <t>企业名称</t>
  </si>
  <si>
    <t>统一社会信用代码</t>
  </si>
  <si>
    <t>岗位名称</t>
  </si>
  <si>
    <t>工作要求（包括学历、年龄、性别等）</t>
  </si>
  <si>
    <t>招聘人数</t>
  </si>
  <si>
    <t>工作地点</t>
  </si>
  <si>
    <t>工资待遇</t>
  </si>
  <si>
    <t>社保待遇</t>
  </si>
  <si>
    <t>用工性质</t>
  </si>
  <si>
    <t>联系人</t>
  </si>
  <si>
    <t>联系电话</t>
  </si>
  <si>
    <t>备注</t>
  </si>
  <si>
    <t>山西京南轨道交通有限公司</t>
  </si>
  <si>
    <t>91140108MA0M5P2Q8N</t>
  </si>
  <si>
    <t>乘务员</t>
  </si>
  <si>
    <t>大专及以上/18-29岁
需求专业：专业不限
岗位职责:
1、从事高铁普车上整体服务保障，引导旅客上下车，检票，整理行李架，回答旅客咨询，监督协查违禁物品；
2、负责规定车厢的环境及卫生，发现问题及时向列车长汇报。
岗位要求:
1、大专及以上学历，男女不限
2、思想积极，品德良好
3、北京实习3-6个月</t>
  </si>
  <si>
    <t>30人</t>
  </si>
  <si>
    <t>转正后户籍地就近分配</t>
  </si>
  <si>
    <t>6000-8000</t>
  </si>
  <si>
    <t>五险一金</t>
  </si>
  <si>
    <t>劳务派遣</t>
  </si>
  <si>
    <t>马老师</t>
  </si>
  <si>
    <t>随车辅警</t>
  </si>
  <si>
    <t xml:space="preserve">大专及以上/18-29岁
需求专业：专业不限
岗位职责:
1、维护列车治安秩序，巡视车厢，维护列车运营秩序；
2、做好实名制验票，及时清理无票和闲杂人员；对行为异常人员和可疑物品进行安全检查。
岗位要求:
1、大专及以上学历，只限男性；
2、思想积极，品德良好。
3、北京实习3-6个月
</t>
  </si>
  <si>
    <t>安检员</t>
  </si>
  <si>
    <t>大专及以上/18-40岁
需求专业：专业不限
岗位职责：
1、检查乘客及行李物品是否携带枪支、弹药、易爆、腐蚀、有毒放射性等危险物品，以确保地铁及乘客的安全。
2、地铁安检必须在旅客进入地铁前进行，拒绝检查者不准进入地铁，情节严重者可转交至警方处理。
岗位要求：
1、大专以上学历，男女不限；
2、思想积极，品德良好。
3、北京实习3-6个月</t>
  </si>
  <si>
    <t>40人</t>
  </si>
  <si>
    <t>青岛京信电子有限公司</t>
  </si>
  <si>
    <t>91370211737299852J</t>
  </si>
  <si>
    <t>普工操作工、质检、仓管</t>
  </si>
  <si>
    <t>学历不限，生产汽车线束，长白班两班倒都有，计时工资，有返乡费，18-50周岁，男女不限</t>
  </si>
  <si>
    <t>青岛市黄岛区</t>
  </si>
  <si>
    <t>5000-8000</t>
  </si>
  <si>
    <t>雇主险</t>
  </si>
  <si>
    <t>长期工</t>
  </si>
  <si>
    <t>王明珠</t>
  </si>
  <si>
    <t>13598556135
15006581301</t>
  </si>
  <si>
    <t>青岛美芝冷链</t>
  </si>
  <si>
    <t>91370211MA3D3TH75E</t>
  </si>
  <si>
    <t>普工操作工</t>
  </si>
  <si>
    <t>学历不限，生产冰箱冰柜弧形门，长白班8-8，上六休一，管吃住，18-50周岁，男女不限</t>
  </si>
  <si>
    <t>青岛胶南</t>
  </si>
  <si>
    <t>6000-10000</t>
  </si>
  <si>
    <t>转正五险</t>
  </si>
  <si>
    <t>青岛海容冷链</t>
  </si>
  <si>
    <t>91370200790825073R</t>
  </si>
  <si>
    <t>学历不限，生产冰箱冰柜酒柜，男工打螺丝看机器组装，女工贴膜贴标签，管吃住，18-50周岁，男女不限</t>
  </si>
  <si>
    <t>转正五险一金</t>
  </si>
  <si>
    <t>青岛泰诺三花锦利丰</t>
  </si>
  <si>
    <t>91370211MA3F9W6U6R</t>
  </si>
  <si>
    <t>学历不限，生产空调铜管，12小时两班倒，管吃住，有坐岗，18-50周岁，男女不限</t>
  </si>
  <si>
    <t>青岛德美鑫电子</t>
  </si>
  <si>
    <t>913702113944060619</t>
  </si>
  <si>
    <t>学历不限，生产冰箱洗衣机外壳，打螺丝，修毛边，管吃住，18-55周岁，男女不限</t>
  </si>
  <si>
    <t>青岛新海景包装泡沫厂</t>
  </si>
  <si>
    <t>91370211727824545W</t>
  </si>
  <si>
    <t>普工操作工、换模工、装卸工</t>
  </si>
  <si>
    <t>学历不限，生产泡沫，包装泡沫，12小时两班倒，管吃住，管三餐，18-55周岁，男女不限</t>
  </si>
  <si>
    <t>青岛胶州</t>
  </si>
  <si>
    <t>青岛银世达手套厂</t>
  </si>
  <si>
    <t>91370211787595019U</t>
  </si>
  <si>
    <t>学历不限，生产劳保手套，男工给机器套手套，女工坐岗包装手套，贴标签管吃住，18-55周岁，男女不限</t>
  </si>
  <si>
    <t>青岛创奇电子</t>
  </si>
  <si>
    <t>91370211395290988F</t>
  </si>
  <si>
    <t>学历不限，生产汽车线束，长白班两班倒都有，计件工资，多劳多得，18-45周岁，男女不限</t>
  </si>
  <si>
    <t>青岛万宝海益达</t>
  </si>
  <si>
    <t>91370281MA3CD72J16</t>
  </si>
  <si>
    <t>学历不限，生产压缩机，小件，女生坐岗，两班倒，18-45周岁，男女不限</t>
  </si>
  <si>
    <t>青岛阿迪可食品</t>
  </si>
  <si>
    <t>91370220614316966K</t>
  </si>
  <si>
    <t>学历不限，生产蛋糕装饰品，长白班，女生坐岗，男生调料，管吃不管住，18-45周岁，男女不限</t>
  </si>
  <si>
    <t xml:space="preserve">  青岛海博源注塑厂</t>
  </si>
  <si>
    <t>913702115647054523</t>
  </si>
  <si>
    <t>学历不限，生产冰箱洗衣机外壳，修毛边，管吃住，12小时两班倒，18-55周岁，男女不限</t>
  </si>
  <si>
    <t>6000-9000</t>
  </si>
  <si>
    <t>青岛华瑞汽车</t>
  </si>
  <si>
    <t>913702007255901916</t>
  </si>
  <si>
    <t>普工操作工、质检、装配工</t>
  </si>
  <si>
    <t>初中以上，生产汽车零部件，长白班，管吃住18-48周岁，男女不限</t>
  </si>
  <si>
    <t>青岛博盈光电</t>
  </si>
  <si>
    <t>9137021156470605X7</t>
  </si>
  <si>
    <t>学历不限，生产电视机后壳，12小时两班倒，管吃住，18-50周岁，男女不限</t>
  </si>
  <si>
    <t>青岛饺子厂</t>
  </si>
  <si>
    <t>91370212MA3RP9JX9L</t>
  </si>
  <si>
    <t>普工操作工、包饺工</t>
  </si>
  <si>
    <t>学历不限，包水饺，生产各类饺子，长白班管吃住，男女不限，18-50周岁</t>
  </si>
  <si>
    <t>青岛泰发集团</t>
  </si>
  <si>
    <t>91370200163997300R</t>
  </si>
  <si>
    <t>学历不限，生产手推车，计件工资，长白班，男女不限，18-50周岁</t>
  </si>
  <si>
    <t>中移铁通有限公司吕梁分公司方山支撑服务中心</t>
  </si>
  <si>
    <t>91141128MA0K5GRK12</t>
  </si>
  <si>
    <t>直销人员</t>
  </si>
  <si>
    <t>年龄20-48岁之间，男女都行</t>
  </si>
  <si>
    <t>方山县各乡镇</t>
  </si>
  <si>
    <t>首月底薪1300+计件，转正底薪1500+计件，月均3000+</t>
  </si>
  <si>
    <t>转正后缴纳保险</t>
  </si>
  <si>
    <t>苏杰、陈英杰</t>
  </si>
  <si>
    <t>18235892230、19581948069</t>
  </si>
  <si>
    <t>方山联通</t>
  </si>
  <si>
    <t>91140000683812103U</t>
  </si>
  <si>
    <t>综合营销经理</t>
  </si>
  <si>
    <t>中专及以上、35周岁及以下、女</t>
  </si>
  <si>
    <t>方山县</t>
  </si>
  <si>
    <t>城市2700，偏远农村3200</t>
  </si>
  <si>
    <t>五险</t>
  </si>
  <si>
    <t>商业外包</t>
  </si>
  <si>
    <t>马若淇</t>
  </si>
  <si>
    <t>智家工程师</t>
  </si>
  <si>
    <t>中专及以上、36周岁及以下、男</t>
  </si>
  <si>
    <t>方山县蔚蓝服装加工有限公司</t>
  </si>
  <si>
    <t>服装加工
人员</t>
  </si>
  <si>
    <t xml:space="preserve">1、年龄20-50岁，男女不限（有缝纫基础可放宽至55岁）
2、盛祥安居小区、津良庄村贫困户人员优先录用。
</t>
  </si>
  <si>
    <t>方山县城内</t>
  </si>
  <si>
    <t>在培训期间，
无基础人员工资
保底1000元，有一定基础人员工资保底3000元。中午免费用餐，培训期满合格正式录用。</t>
  </si>
  <si>
    <t>张卫民</t>
  </si>
  <si>
    <t>山西利虎集团青耀技术玻璃有限公司</t>
  </si>
  <si>
    <t>91141122325729721W</t>
  </si>
  <si>
    <t>普工（长期招聘）</t>
  </si>
  <si>
    <t>初中以上，检验工、印刷工、上下片工等多种岗位，男女不限，身体健康，视力要好，能适应夜班，年龄18-50岁。</t>
  </si>
  <si>
    <t>不限</t>
  </si>
  <si>
    <t>山西省吕梁市交城县经济开发区阳渠村东</t>
  </si>
  <si>
    <r>
      <rPr>
        <sz val="10"/>
        <color theme="1"/>
        <rFont val="宋体"/>
        <charset val="134"/>
      </rPr>
      <t>1、实习期为一至三个月，享受实习工资，实习期满转正后，执行岗位基本工资+技能考核工资+计件工资+学历补贴+工龄工资的薪资政策。</t>
    </r>
    <r>
      <rPr>
        <sz val="10"/>
        <color rgb="FFFF0000"/>
        <rFont val="宋体"/>
        <charset val="134"/>
      </rPr>
      <t>一般员工转正后8小时薪资可以达到4K以上，加班到12小时综合薪资可以达到6K---9K以上。</t>
    </r>
    <r>
      <rPr>
        <sz val="10"/>
        <rFont val="宋体"/>
        <charset val="134"/>
      </rPr>
      <t>2、转正员工享受多种福利待遇：缴纳社保、公司大病统筹、年终红包、两节福利、带薪年假、生日蛋糕、全勤奖、免费宿舍、职工食堂有餐补。</t>
    </r>
  </si>
  <si>
    <t>缴纳社保</t>
  </si>
  <si>
    <t>连主任</t>
  </si>
  <si>
    <t>技术开发工程师</t>
  </si>
  <si>
    <t>本科以上，机械制图、电气自动化、计算机等工科类专业，会CAD/CATIA/UG软件的优先。</t>
  </si>
  <si>
    <t>制造工艺工程师</t>
  </si>
  <si>
    <t>大专以上，理工类，会CAD喜欢钻研懂电脑，动手能力强，会简单操作设备，有团队协调意识，能适应车间工作。</t>
  </si>
  <si>
    <t>市场营销经理</t>
  </si>
  <si>
    <r>
      <rPr>
        <sz val="10"/>
        <color theme="1"/>
        <rFont val="宋体"/>
        <charset val="134"/>
      </rPr>
      <t>本科以上，</t>
    </r>
    <r>
      <rPr>
        <sz val="10"/>
        <color rgb="FF000000"/>
        <rFont val="宋体"/>
        <charset val="134"/>
      </rPr>
      <t>善于沟通</t>
    </r>
    <r>
      <rPr>
        <sz val="10"/>
        <color theme="1"/>
        <rFont val="宋体"/>
        <charset val="134"/>
      </rPr>
      <t>，</t>
    </r>
    <r>
      <rPr>
        <sz val="10"/>
        <color rgb="FF000000"/>
        <rFont val="宋体"/>
        <charset val="134"/>
      </rPr>
      <t>具有良好的团队合作精神和开拓精神</t>
    </r>
    <r>
      <rPr>
        <sz val="10"/>
        <color theme="1"/>
        <rFont val="宋体"/>
        <charset val="134"/>
      </rPr>
      <t>。抗压能力强。市场营销专业优先。</t>
    </r>
  </si>
  <si>
    <t>设备维修工程师</t>
  </si>
  <si>
    <t>大专以上男性，机电一体化，懂设备维护保养，熟悉电路，会简单PLC编程，有三年以上电气工作经验的优先</t>
  </si>
  <si>
    <t>吕梁市曹操到家政服务有限公司</t>
  </si>
  <si>
    <t>91141100MA0GR7EA9J</t>
  </si>
  <si>
    <t xml:space="preserve">育儿嫂  </t>
  </si>
  <si>
    <t>有一定的育儿经验</t>
  </si>
  <si>
    <t>吕梁周边县市、北京</t>
  </si>
  <si>
    <t>3000—9000</t>
  </si>
  <si>
    <t>杨梅梅</t>
  </si>
  <si>
    <t>护工</t>
  </si>
  <si>
    <t>有一定的养老护理经验</t>
  </si>
  <si>
    <t>2500—8500</t>
  </si>
  <si>
    <t>月嫂</t>
  </si>
  <si>
    <t>有照顾新生儿和产妇的经验</t>
  </si>
  <si>
    <t>15</t>
  </si>
  <si>
    <t>吕梁周边县市</t>
  </si>
  <si>
    <t>5000—11000</t>
  </si>
  <si>
    <t>保姆</t>
  </si>
  <si>
    <t>吃苦耐劳、注重卫生，有无经验均可</t>
  </si>
  <si>
    <t>20</t>
  </si>
  <si>
    <t>1500—4000</t>
  </si>
  <si>
    <t>厨嫂</t>
  </si>
  <si>
    <t>擅长家常菜、注重卫生，有无经验均可</t>
  </si>
  <si>
    <t>10</t>
  </si>
  <si>
    <t>离石</t>
  </si>
  <si>
    <t>保洁</t>
  </si>
  <si>
    <t>吃苦耐劳、有无经验均可</t>
  </si>
  <si>
    <t>5</t>
  </si>
  <si>
    <t>1500—2000</t>
  </si>
  <si>
    <t>山西瑞吉中通物流有限公司</t>
  </si>
  <si>
    <t>91140105083708644R</t>
  </si>
  <si>
    <t>操作员</t>
  </si>
  <si>
    <t>男18-50周岁，女18-45周岁，分拣快递</t>
  </si>
  <si>
    <t>山西省晋中市祁县经济开发区中通物流园</t>
  </si>
  <si>
    <t>4500-6500元/月</t>
  </si>
  <si>
    <t>普工</t>
  </si>
  <si>
    <t>朱晓靖</t>
  </si>
  <si>
    <t>装卸员</t>
  </si>
  <si>
    <t>男18-50周岁，装卸快递</t>
  </si>
  <si>
    <t>6000-10000元/月</t>
  </si>
  <si>
    <t>驾驶员</t>
  </si>
  <si>
    <t>男25-45周岁，双证齐全</t>
  </si>
  <si>
    <t>8000-12000元/月</t>
  </si>
  <si>
    <t>政府专职消防员</t>
  </si>
  <si>
    <t>⑴拥护中国共产党的领导，热爱消防事业，政治审查合格。
 ⑵初中文凭以上，年龄在18至28周岁（驾驶员和退伍军人可适当放宽年龄），身高不低于1.65米，身体健康，视力正常、体型端正，无残疾，无口吃，无重听，无色盲，无纹身。
 ⑶体能测试达标。
 ⑷退伍军人和拥有B2及以上驾照者优先考虑（消防车驾驶员）</t>
  </si>
  <si>
    <t>山西各地、南京、苏州、杭州、宁波、北京、上海等地</t>
  </si>
  <si>
    <t>第一年综合工资6-8万，以后按年限、级别和岗位增加</t>
  </si>
  <si>
    <t>孟二钢</t>
  </si>
  <si>
    <t>海员工种：水手、机工、厨师</t>
  </si>
  <si>
    <t>初中文化即可，无色盲色弱，无传染性疾病，无犯罪记录，年龄18-45周岁之间的健康男性公民。特殊技能年龄可适当放宽。</t>
  </si>
  <si>
    <t>山东</t>
  </si>
  <si>
    <t>水手机工实习期的工资是3000～6000元/月，实习期过后月薪9000～14000元/月。晋升三副三管后的工资是30000～35000元/月。厨师：刚上船工资是5500～7000元/月，跑一条船资历后月薪9000～14000元/月。</t>
  </si>
  <si>
    <t>陈新红</t>
  </si>
  <si>
    <t>工程船</t>
  </si>
  <si>
    <t>身高165以上，不能太胖，不能恐高。年龄48岁以内。需要海交证（培训6天）及登高证（培训2天），在山东培训。</t>
  </si>
  <si>
    <t>山东东营海域</t>
  </si>
  <si>
    <t>第一个月5500元，第二个月9500元起</t>
  </si>
  <si>
    <t>富士康精密电子（太原）有限公司</t>
  </si>
  <si>
    <t>9114 0100 7922 2165 2P</t>
  </si>
  <si>
    <t xml:space="preserve"> 普工 操作工</t>
  </si>
  <si>
    <t>18-48周岁男女不限</t>
  </si>
  <si>
    <t>12000人</t>
  </si>
  <si>
    <t>富士康（太原）工业园</t>
  </si>
  <si>
    <t xml:space="preserve">  6000元/月</t>
  </si>
  <si>
    <t>商保</t>
  </si>
  <si>
    <t>长期</t>
  </si>
  <si>
    <t>赵建伟</t>
  </si>
  <si>
    <t>富士康宝马车间长期外包</t>
  </si>
  <si>
    <t>普工 操作工</t>
  </si>
  <si>
    <t>年龄 18-50周岁，男女不限，白/夜两班倒，10号安排常规体检，入职安排常规体检</t>
  </si>
  <si>
    <t>300人</t>
  </si>
  <si>
    <t>长期/日结</t>
  </si>
  <si>
    <t>太原中航锦恒科技有限公司</t>
  </si>
  <si>
    <t>9114 0100 7460 3423 1J</t>
  </si>
  <si>
    <t>生产汽车零部件</t>
  </si>
  <si>
    <t>初中以上学历，身体健康；年龄男16-40周；女：16-45；男女不限！</t>
  </si>
  <si>
    <t>200人</t>
  </si>
  <si>
    <t>小店区经济开发区武洛街</t>
  </si>
  <si>
    <t xml:space="preserve"> 5000元/月</t>
  </si>
  <si>
    <t>有五险</t>
  </si>
  <si>
    <t>山西长城电子科技有限公司</t>
  </si>
  <si>
    <t>9114 0100 MA0K NLQ4 6X</t>
  </si>
  <si>
    <t>男女不限年龄18-39周岁</t>
  </si>
  <si>
    <t>150人</t>
  </si>
  <si>
    <t>尖草坪区山西长城计算机系统有限公司</t>
  </si>
  <si>
    <t>4800元/月</t>
  </si>
  <si>
    <t>中航兰田装备制造有限公司</t>
  </si>
  <si>
    <t>9114 0700 5812 0607 3F</t>
  </si>
  <si>
    <t>焊工</t>
  </si>
  <si>
    <t>岗位要求：45岁以下，熟练操作二保焊，有焊工证的优先。</t>
  </si>
  <si>
    <t>山西省晋中市开发区新能源汽车园区吉利路339号</t>
  </si>
  <si>
    <t>京东物流运输有限公司太原分公司</t>
  </si>
  <si>
    <t>9114 9900 MA7Y KJD2 0M</t>
  </si>
  <si>
    <t>18-45周岁</t>
  </si>
  <si>
    <t>太原小店区龙盛街东</t>
  </si>
  <si>
    <t>4600元/月</t>
  </si>
  <si>
    <t>山西利虎玻璃有限公司</t>
  </si>
  <si>
    <t>9114 1122 7751 7729 05</t>
  </si>
  <si>
    <t>450人</t>
  </si>
  <si>
    <t>吕梁市交城县天宁镇青村</t>
  </si>
  <si>
    <t>山西吉利汽车部件有限公司</t>
  </si>
  <si>
    <t>9114 0700 MA0G U01P 6C</t>
  </si>
  <si>
    <t>500人</t>
  </si>
  <si>
    <t>太原晋中开发区广安东街369号</t>
  </si>
  <si>
    <t>5000元/月</t>
  </si>
  <si>
    <t>太原重型机械集团有限公司</t>
  </si>
  <si>
    <t>9114 0000 2762 0245 54</t>
  </si>
  <si>
    <t>焊工 装卸工</t>
  </si>
  <si>
    <t>焊工18-46周岁  装卸工18-42岁</t>
  </si>
  <si>
    <t>太原万柏林玉河街53号山西晋中开发区</t>
  </si>
  <si>
    <t>7500-10000元/月</t>
  </si>
  <si>
    <t>上海潜慧恒馨企业发展有限公司</t>
  </si>
  <si>
    <t>913101165997620864</t>
  </si>
  <si>
    <t>捻股工</t>
  </si>
  <si>
    <t>小学、身体健康</t>
  </si>
  <si>
    <t>60人</t>
  </si>
  <si>
    <t>南通开发区张江公路1689号</t>
  </si>
  <si>
    <t>7000-12000元</t>
  </si>
  <si>
    <t>正式工</t>
  </si>
  <si>
    <t xml:space="preserve">章老师  </t>
  </si>
  <si>
    <t>包吃住</t>
  </si>
  <si>
    <t>索具工</t>
  </si>
  <si>
    <t>5000-9000元</t>
  </si>
  <si>
    <t>安装工、辅助工</t>
  </si>
  <si>
    <t>20人</t>
  </si>
  <si>
    <t>5000-6500元</t>
  </si>
  <si>
    <t>山西蒲谷香文化旅游发展有限公司</t>
  </si>
  <si>
    <t>91141100MAC5L4R6XC</t>
  </si>
  <si>
    <t>运营部经理</t>
  </si>
  <si>
    <r>
      <rPr>
        <b/>
        <sz val="11"/>
        <color rgb="FF333333"/>
        <rFont val="宋体"/>
        <charset val="134"/>
      </rPr>
      <t>岗位要求及职责：</t>
    </r>
    <r>
      <rPr>
        <sz val="11"/>
        <color theme="1"/>
        <rFont val="宋体"/>
        <charset val="134"/>
      </rPr>
      <t>负责文旅项目经营开发工作；项目团队组建及人才梯队培养工作。要求：本科及以上学历，3年以上文旅项目开发运营经验；熟悉地产及文旅行业相关政策及法律法规；具备全周期文旅项目开发经验，有成功的文旅项目运营经验</t>
    </r>
  </si>
  <si>
    <t>4人</t>
  </si>
  <si>
    <t>方山县圪洞镇庄上村、前东旺坪村、峪口镇张家塔村、北武当镇松泉村；岚县王狮乡蛤蟆神村、岚城镇王家村；中阳县暖泉镇弓阳村、下枣林乡神圪垯村</t>
  </si>
  <si>
    <t>4000以上+绩效+福利</t>
  </si>
  <si>
    <t>刘女士</t>
  </si>
  <si>
    <t>营销部经理</t>
  </si>
  <si>
    <r>
      <rPr>
        <b/>
        <sz val="11"/>
        <color rgb="FF333333"/>
        <rFont val="宋体"/>
        <charset val="134"/>
      </rPr>
      <t>岗位要求及职责：</t>
    </r>
    <r>
      <rPr>
        <sz val="11"/>
        <color theme="1"/>
        <rFont val="宋体"/>
        <charset val="134"/>
      </rPr>
      <t>负责文化旅游资源市场调研和需求分析；负责卖点挖掘；负责广告媒体分析及品牌宣传策划；要求大专以上学历，具备较强的市场分析、营销、推广能力和良好的人际沟通、协调能力，分析和解决问题的能力。</t>
    </r>
  </si>
  <si>
    <t>3人</t>
  </si>
  <si>
    <t>4000左右+绩效+提成+福利</t>
  </si>
  <si>
    <t>民宿运营部经理</t>
  </si>
  <si>
    <r>
      <rPr>
        <b/>
        <sz val="11"/>
        <color rgb="FF333333"/>
        <rFont val="宋体"/>
        <charset val="134"/>
      </rPr>
      <t>岗位要求及职责：</t>
    </r>
    <r>
      <rPr>
        <sz val="11"/>
        <color theme="1"/>
        <rFont val="宋体"/>
        <charset val="134"/>
      </rPr>
      <t>负责民宿日常的人员管理，服务技能培训，服务品质的监管，相关流程的优化等； 能独立管理制定运营方案，提交运营计划。 要求：35岁以下，大专及以上学历；有民宿行业2年及以上的工作经验或酒店运营的管理经验；具有良好的沟通协调能力，团队管理能力。可长期驻村。</t>
    </r>
  </si>
  <si>
    <t>5人</t>
  </si>
  <si>
    <t>4000以上+绩效+提成+福利</t>
  </si>
  <si>
    <t>综合部经理</t>
  </si>
  <si>
    <r>
      <rPr>
        <b/>
        <sz val="11"/>
        <color rgb="FF333333"/>
        <rFont val="宋体"/>
        <charset val="134"/>
      </rPr>
      <t>岗位要求及职责：</t>
    </r>
    <r>
      <rPr>
        <sz val="11"/>
        <color theme="1"/>
        <rFont val="宋体"/>
        <charset val="134"/>
      </rPr>
      <t>负责行政公文、项目方案的写作；负责新闻宣传资料的采编。要求：大学本科及以上学历，行政管理、新闻、汉语言文学等相关专业；具有较高的写作水平，能驾驭各类公文及汇报材料，能熟练运用办公软件；有敬业精神和责任感，思维条理清晰，工作踏实，注重团队协作，有良好的组织协调能力。</t>
    </r>
  </si>
  <si>
    <t>文旅运营</t>
  </si>
  <si>
    <t>负责文化旅游资源整体运营管理；负责项目设计、细节落实及带队；负责维护研学客户资源，销售目标的分解、执行和落地，达成销售业绩。要求：本科及以上学历，工作积极主动，有良好的规划协调能力，善于沟通，有责任心和上进心，吃苦耐劳；有活动策划经验，有良好的营销、组织和执行力。</t>
  </si>
  <si>
    <t>6人</t>
  </si>
  <si>
    <t>3000以上+绩效+提成+福利</t>
  </si>
  <si>
    <t>营销专员</t>
  </si>
  <si>
    <t>3000左右+绩效+提成+福利</t>
  </si>
  <si>
    <t>新媒体运营</t>
  </si>
  <si>
    <r>
      <rPr>
        <b/>
        <sz val="11"/>
        <color rgb="FF333333"/>
        <rFont val="宋体"/>
        <charset val="134"/>
      </rPr>
      <t>岗位要求及职责：</t>
    </r>
    <r>
      <rPr>
        <sz val="11"/>
        <color theme="1"/>
        <rFont val="宋体"/>
        <charset val="134"/>
      </rPr>
      <t>负责文化旅游资源抖音、快手等线上推广引流；负责卖点挖掘；负责广告媒体分析及品牌宣传策划；要求本科以上学历，具备较强的市场分析、营销、推广能力和良好的人际沟通、协调能力，分析和解决问题的能力。</t>
    </r>
  </si>
  <si>
    <t>民宿管家</t>
  </si>
  <si>
    <r>
      <rPr>
        <b/>
        <sz val="11"/>
        <color rgb="FF333333"/>
        <rFont val="宋体"/>
        <charset val="134"/>
      </rPr>
      <t>岗位要求及职责：</t>
    </r>
    <r>
      <rPr>
        <sz val="11"/>
        <color theme="1"/>
        <rFont val="宋体"/>
        <charset val="134"/>
      </rPr>
      <t>协助运营经理完成民宿的业绩目标；负责民宿的日常管理和基础服务，统筹前台、客房、餐饮等模块。要求：大专及以上学历；有酒店、民宿、公寓等相关领域从业经验优先；具备良好的客户意识、团队意识、沟通协调能力和语言表达能力；阳光的职业形象，可长期住村。</t>
    </r>
  </si>
  <si>
    <t>8人</t>
  </si>
  <si>
    <t>民宿前台</t>
  </si>
  <si>
    <r>
      <rPr>
        <b/>
        <sz val="11"/>
        <color rgb="FF333333"/>
        <rFont val="宋体"/>
        <charset val="134"/>
      </rPr>
      <t>岗位要求及职责：</t>
    </r>
    <r>
      <rPr>
        <sz val="11"/>
        <color theme="1"/>
        <rFont val="宋体"/>
        <charset val="134"/>
      </rPr>
      <t>女，20-35岁，要求：形象气质佳，具备良好的客户意识、团队意识、沟通协调能力和语言表达能力。主要工作内容：1.负责民宿的日常管理和基础服务，检查指导前台、客房、餐饮按标准要求完成工作任务。2.介绍公司文旅项目、文旅产品基本情况，民宿大厅内部物品管理、卫生清洁、游客服务工作。可长期驻村。</t>
    </r>
  </si>
  <si>
    <t>12人</t>
  </si>
  <si>
    <t>2500以上+提成+福利</t>
  </si>
  <si>
    <t>民宿客房服务员</t>
  </si>
  <si>
    <r>
      <rPr>
        <b/>
        <sz val="11"/>
        <color rgb="FF333333"/>
        <rFont val="宋体"/>
        <charset val="134"/>
      </rPr>
      <t>岗位要求及职责：</t>
    </r>
    <r>
      <rPr>
        <sz val="11"/>
        <color theme="1"/>
        <rFont val="宋体"/>
        <charset val="134"/>
      </rPr>
      <t>女，35-50岁，要求：形象气质佳，踏实肯干，服务意识强。主要工作内容：1.清洁并检查客房、补充用品、为客人提供服务、检查客人遗留物及客房内贵重物品、确保工作区域的安全；2.负责餐厅餐前准备、餐中传菜、餐后清洁工作；3.服从领导安排、自觉遵守本店的各项规章制度。可长期驻村。</t>
    </r>
  </si>
  <si>
    <t>15人</t>
  </si>
  <si>
    <t>2400元以上+提成+福利</t>
  </si>
  <si>
    <t>民宿厨师</t>
  </si>
  <si>
    <r>
      <rPr>
        <b/>
        <sz val="11"/>
        <color rgb="FF333333"/>
        <rFont val="宋体"/>
        <charset val="134"/>
      </rPr>
      <t>岗位要求及职责：</t>
    </r>
    <r>
      <rPr>
        <sz val="11"/>
        <color theme="1"/>
        <rFont val="宋体"/>
        <charset val="134"/>
      </rPr>
      <t>（男女不限），55岁以内，要求：会做吕梁本地炒菜及特色小吃；可长期驻村，有责任心，能全面管理后厨。主要工作内容：负责民宿的菜品制作，后厨的卫生管理。负责菜品的质量，后厨菜品的储存，菜品补给等工作。可长期驻村。</t>
    </r>
  </si>
  <si>
    <t>7000元+提成+福利</t>
  </si>
  <si>
    <t>餐厅经理</t>
  </si>
  <si>
    <r>
      <rPr>
        <b/>
        <sz val="11"/>
        <color rgb="FF333333"/>
        <rFont val="宋体"/>
        <charset val="134"/>
      </rPr>
      <t>岗位要求及职责：</t>
    </r>
    <r>
      <rPr>
        <sz val="11"/>
        <color theme="1"/>
        <rFont val="宋体"/>
        <charset val="134"/>
      </rPr>
      <t>负责餐厅的人员管理、运营管理、菜品管理以及客户服务等相关工作。要求：大专及以上学历，餐饮相关专业；具备良好的沟通能力和服务意识，能有效处理客户投诉和问题。具备财务分析和预算控制能力，能对餐饮部的经营情况进行评估和改进。具备创新意识和市场营销能力，能组织和推动市场活动和促销策略。可长期驻村。</t>
    </r>
  </si>
  <si>
    <t>6000元+提成+福利</t>
  </si>
  <si>
    <t>餐厅面案师</t>
  </si>
  <si>
    <r>
      <rPr>
        <b/>
        <sz val="11"/>
        <color rgb="FF333333"/>
        <rFont val="宋体"/>
        <charset val="134"/>
      </rPr>
      <t>岗位要求及职责：</t>
    </r>
    <r>
      <rPr>
        <sz val="11"/>
        <color theme="1"/>
        <rFont val="宋体"/>
        <charset val="134"/>
      </rPr>
      <t>负责面食烹饪</t>
    </r>
    <r>
      <rPr>
        <sz val="11"/>
        <color theme="1"/>
        <rFont val="Times New Roman"/>
        <charset val="134"/>
      </rPr>
      <t>‌</t>
    </r>
    <r>
      <rPr>
        <sz val="11"/>
        <color theme="1"/>
        <rFont val="宋体"/>
        <charset val="134"/>
      </rPr>
      <t>、</t>
    </r>
    <r>
      <rPr>
        <sz val="11"/>
        <color theme="1"/>
        <rFont val="Times New Roman"/>
        <charset val="134"/>
      </rPr>
      <t>‌</t>
    </r>
    <r>
      <rPr>
        <sz val="11"/>
        <color theme="1"/>
        <rFont val="宋体"/>
        <charset val="134"/>
      </rPr>
      <t>卫生清洁、</t>
    </r>
    <r>
      <rPr>
        <sz val="11"/>
        <color theme="1"/>
        <rFont val="Times New Roman"/>
        <charset val="134"/>
      </rPr>
      <t>‌</t>
    </r>
    <r>
      <rPr>
        <sz val="11"/>
        <color theme="1"/>
        <rFont val="宋体"/>
        <charset val="134"/>
      </rPr>
      <t>食材管理、</t>
    </r>
    <r>
      <rPr>
        <sz val="11"/>
        <color theme="1"/>
        <rFont val="Times New Roman"/>
        <charset val="134"/>
      </rPr>
      <t>‌</t>
    </r>
    <r>
      <rPr>
        <sz val="11"/>
        <color theme="1"/>
        <rFont val="宋体"/>
        <charset val="134"/>
      </rPr>
      <t>设备维护、</t>
    </r>
    <r>
      <rPr>
        <sz val="11"/>
        <color theme="1"/>
        <rFont val="Times New Roman"/>
        <charset val="134"/>
      </rPr>
      <t>‌</t>
    </r>
    <r>
      <rPr>
        <sz val="11"/>
        <color theme="1"/>
        <rFont val="宋体"/>
        <charset val="134"/>
      </rPr>
      <t>检查管理、</t>
    </r>
    <r>
      <rPr>
        <sz val="11"/>
        <color theme="1"/>
        <rFont val="Times New Roman"/>
        <charset val="134"/>
      </rPr>
      <t>‌</t>
    </r>
    <r>
      <rPr>
        <sz val="11"/>
        <color theme="1"/>
        <rFont val="宋体"/>
        <charset val="134"/>
      </rPr>
      <t>人员培训。要求：具备较好的烹饪技能，能够制作各种面食</t>
    </r>
    <r>
      <rPr>
        <sz val="11"/>
        <color theme="1"/>
        <rFont val="Times New Roman"/>
        <charset val="134"/>
      </rPr>
      <t>‌</t>
    </r>
    <r>
      <rPr>
        <sz val="11"/>
        <color theme="1"/>
        <rFont val="宋体"/>
        <charset val="134"/>
      </rPr>
      <t>，具有较强的沟通能力，能吃苦耐劳</t>
    </r>
    <r>
      <rPr>
        <sz val="11"/>
        <color theme="1"/>
        <rFont val="Times New Roman"/>
        <charset val="134"/>
      </rPr>
      <t>‌</t>
    </r>
    <r>
      <rPr>
        <sz val="11"/>
        <color theme="1"/>
        <rFont val="宋体"/>
        <charset val="134"/>
      </rPr>
      <t>，具有良好的卫生意识，注重个人卫生和工作区域的清洁，有相关工作经验者优先。可长期驻村。</t>
    </r>
  </si>
  <si>
    <t>5000元+提成+福利</t>
  </si>
  <si>
    <t>餐厅配菜师</t>
  </si>
  <si>
    <r>
      <rPr>
        <b/>
        <sz val="11"/>
        <color rgb="FF333333"/>
        <rFont val="宋体"/>
        <charset val="134"/>
      </rPr>
      <t>岗位要求及职责：</t>
    </r>
    <r>
      <rPr>
        <sz val="11"/>
        <color theme="1"/>
        <rFont val="宋体"/>
        <charset val="134"/>
      </rPr>
      <t>负责配合厨师完成餐前准备及工作区域卫生管理。要求：具备丰富的食材知识和烹饪技能，熟悉各种食材的特性和搭配原则；确保每日食品安全。可长期驻村。</t>
    </r>
  </si>
  <si>
    <t>4000元+提成+福利</t>
  </si>
  <si>
    <t>民宿厨房杂工</t>
  </si>
  <si>
    <r>
      <rPr>
        <b/>
        <sz val="11"/>
        <color rgb="FF333333"/>
        <rFont val="宋体"/>
        <charset val="134"/>
      </rPr>
      <t>岗位要求及职责：</t>
    </r>
    <r>
      <rPr>
        <sz val="11"/>
        <color theme="1"/>
        <rFont val="宋体"/>
        <charset val="134"/>
      </rPr>
      <t>女性，50岁以内，要求：1. 能熟练操作相关厨房器具，并做到快速、精准使用。主要职责：1. 负责食材的清洗、切割、配调、面食制作等厨房基本操作；2.清洗餐具，确保厨房卫生干净；3.配合厨师其他工作。可长期驻村。</t>
    </r>
  </si>
  <si>
    <t>1800元+提成+福利</t>
  </si>
  <si>
    <t>餐厅服务员</t>
  </si>
  <si>
    <r>
      <rPr>
        <b/>
        <sz val="11"/>
        <color rgb="FF333333"/>
        <rFont val="宋体"/>
        <charset val="134"/>
      </rPr>
      <t>岗位要求及职责：</t>
    </r>
    <r>
      <rPr>
        <sz val="11"/>
        <color theme="1"/>
        <rFont val="宋体"/>
        <charset val="134"/>
      </rPr>
      <t>18-30岁，男性，普通话标准，能吃苦耐劳，有良好的服务意识，有良好的团队协作能力，退伍军人优先录用。主要工作内容:负责给客户系安全带，戴头盔装备，讲解卡丁车的操作及注意事项，配合赛道部其他同事完成主管交给的其他工作任务。可长期驻村。</t>
    </r>
  </si>
  <si>
    <t>卡丁车教练</t>
  </si>
  <si>
    <r>
      <rPr>
        <b/>
        <sz val="11"/>
        <color rgb="FF333333"/>
        <rFont val="宋体"/>
        <charset val="134"/>
      </rPr>
      <t>岗位要求及职责：</t>
    </r>
    <r>
      <rPr>
        <sz val="11"/>
        <color theme="1"/>
        <rFont val="宋体"/>
        <charset val="134"/>
      </rPr>
      <t>18-30岁，男性，普通话标准，能吃苦耐劳，有良好的服务意识，有良好的团队协作能力，退伍军人优先录用。主要工作内容:负责给客户系安全带，戴头盔装备，讲解卡丁车的操作及注意事项，配合赛道部其他同事完成主管交给的其他工作任务。</t>
    </r>
  </si>
  <si>
    <t>10人</t>
  </si>
  <si>
    <t>2500以上+绩效+福利</t>
  </si>
  <si>
    <t>卡丁车维修员</t>
  </si>
  <si>
    <r>
      <rPr>
        <b/>
        <sz val="11"/>
        <color rgb="FF333333"/>
        <rFont val="宋体"/>
        <charset val="134"/>
      </rPr>
      <t>岗位要求及职责：</t>
    </r>
    <r>
      <rPr>
        <sz val="11"/>
        <color theme="1"/>
        <rFont val="宋体"/>
        <charset val="134"/>
      </rPr>
      <t>卡丁车场维护、丁车维修、卡丁车场地和赛车日常维护。能吃苦耐劳，有良好的服务意识，有良好的团队协作能力。可长期驻村。</t>
    </r>
  </si>
  <si>
    <t>3000以上+绩效+福利</t>
  </si>
  <si>
    <t>游乐场管理员</t>
  </si>
  <si>
    <r>
      <rPr>
        <b/>
        <sz val="11"/>
        <color rgb="FF333333"/>
        <rFont val="宋体"/>
        <charset val="134"/>
      </rPr>
      <t>岗位要求及职责：</t>
    </r>
    <r>
      <rPr>
        <sz val="11"/>
        <color theme="1"/>
        <rFont val="宋体"/>
        <charset val="134"/>
      </rPr>
      <t>18-30岁，普通话标准，能吃苦耐劳，有良好的服务意识，有良好的团队协作能力，退伍军人优先录用。主要工作内容:负责讲解游乐设施的操作及注意事项，给客户佩戴安全装备，配合游乐部其他同事完成主管交给的其他工作任务。可长期驻村。</t>
    </r>
  </si>
  <si>
    <t>2000以上+绩效+福利</t>
  </si>
  <si>
    <t>游乐设施维修员</t>
  </si>
  <si>
    <r>
      <rPr>
        <b/>
        <sz val="11"/>
        <color rgb="FF333333"/>
        <rFont val="宋体"/>
        <charset val="134"/>
      </rPr>
      <t>岗位要求及职责：</t>
    </r>
    <r>
      <rPr>
        <sz val="11"/>
        <color theme="1"/>
        <rFont val="宋体"/>
        <charset val="134"/>
      </rPr>
      <t>游乐场维护；游乐设施维修、日常维护。具备一定的机械维修工作经历，能吃苦耐劳，有良好的服务意识，有良好的团队协作能力。可长期驻村</t>
    </r>
  </si>
  <si>
    <t>花海管理员</t>
  </si>
  <si>
    <r>
      <rPr>
        <b/>
        <sz val="11"/>
        <color rgb="FF333333"/>
        <rFont val="宋体"/>
        <charset val="134"/>
      </rPr>
      <t>岗位要求及职责：</t>
    </r>
    <r>
      <rPr>
        <sz val="11"/>
        <color theme="1"/>
        <rFont val="宋体"/>
        <charset val="134"/>
      </rPr>
      <t>制维熟悉护园林维护工作的管理规范；熟识常见的各种绿化植物、花卉类型，并熟悉把握植物、花卉栽培和病虫害防治技术；水肥相关物资的到位跟踪，负责辖区内卫生管理，物品摆放整齐；机具、设备的日常保养， 要求： 了解景观、树种、植被、花卉特性；具备园艺相关的技术和能力，保护花草树木，修剪和保养花卉园林的经验；有责任心，能吃苦耐劳。可长期驻村。</t>
    </r>
  </si>
  <si>
    <t>行政文秘</t>
  </si>
  <si>
    <r>
      <rPr>
        <b/>
        <sz val="11"/>
        <color rgb="FF333333"/>
        <rFont val="宋体"/>
        <charset val="134"/>
      </rPr>
      <t>岗位要求及职责：</t>
    </r>
    <r>
      <rPr>
        <sz val="11"/>
        <color theme="1"/>
        <rFont val="宋体"/>
        <charset val="134"/>
      </rPr>
      <t>负责行政公文、项目方案的写作；负责企业新闻宣传资料的采编。要求：大学本科及以上学历，行政管理、新闻、汉语言文学等相关专业；具有较高的写作水平，能驾驭各类公文及汇报材料，能熟练运用办公软件；具有高度的敬业精神和责任感，思维条理清晰，工作踏实认真，注重团队协作，有良好的组织、协调和执行能力。</t>
    </r>
  </si>
  <si>
    <t>导游讲解员</t>
  </si>
  <si>
    <r>
      <rPr>
        <b/>
        <sz val="11"/>
        <color rgb="FF333333"/>
        <rFont val="宋体"/>
        <charset val="134"/>
      </rPr>
      <t>岗位要求及职责：</t>
    </r>
    <r>
      <rPr>
        <sz val="11"/>
        <color theme="1"/>
        <rFont val="宋体"/>
        <charset val="134"/>
      </rPr>
      <t>负责为领导、嘉宾及团队提供现场讲解服务及接待工作。要求：35周岁以下，女性，身高160以上，普通话标准，形象气质佳；大专以上学历，导游、播音专业，有讲解员相关工作经验，诚实守时,有责任心,有亲和力；有良好的团队合作能力、学习能力。</t>
    </r>
  </si>
  <si>
    <t>售票员</t>
  </si>
  <si>
    <r>
      <rPr>
        <b/>
        <sz val="11"/>
        <color theme="1"/>
        <rFont val="宋体"/>
        <charset val="134"/>
      </rPr>
      <t>岗位要求及职责：</t>
    </r>
    <r>
      <rPr>
        <sz val="11"/>
        <color theme="1"/>
        <rFont val="宋体"/>
        <charset val="134"/>
      </rPr>
      <t>负责票务出售等相关工作，负责解答游客提出的相关问题，热情服务。要求：18—35周岁，高中及以上学历，普通话标准，五官端正，有相关工作经验者优先。可长期驻村。</t>
    </r>
  </si>
  <si>
    <t>山西蒲谷香农业科技有限公司</t>
  </si>
  <si>
    <t>9114110033058896XC</t>
  </si>
  <si>
    <t>总经理</t>
  </si>
  <si>
    <t>本科以上学历，要求有食品企业运营管理经验，有较强的领导、组织、协调、沟通能力，有高度工作责任感和团队合作精神。协助董事长全面统筹企业发展规划与建设，负责日常生产、营销管理。</t>
  </si>
  <si>
    <t>1</t>
  </si>
  <si>
    <t>离石区</t>
  </si>
  <si>
    <t>6000以上+绩效+福利</t>
  </si>
  <si>
    <t>全日制</t>
  </si>
  <si>
    <t>王新建</t>
  </si>
  <si>
    <t>19529070003</t>
  </si>
  <si>
    <t>销售部经理</t>
  </si>
  <si>
    <t>35岁以下，本科以上学历，要求有销售管理工作经验，熟悉市场运行规律，掌握市场渠道，有团队领导、组织、沟通、协调能力，有营销、培训能力。负责产品线上线下销售，销售渠道建设及管理。</t>
  </si>
  <si>
    <t>4500以上+绩效+提成+福利</t>
  </si>
  <si>
    <t>销售主管</t>
  </si>
  <si>
    <t>大专或同等以上学历不限，要求有食品、快消品市场销售经验，吃苦耐劳，善于沟通学习。</t>
  </si>
  <si>
    <t>6</t>
  </si>
  <si>
    <t>电商运营</t>
  </si>
  <si>
    <t>大专以上学历不限，要求熟悉互联网营销，有成功的食品、快消品行线上店铺运营经验，吃苦耐劳，善于沟通学习。</t>
  </si>
  <si>
    <t>3</t>
  </si>
  <si>
    <t>3000以上+提成+福利</t>
  </si>
  <si>
    <t>文案策划</t>
  </si>
  <si>
    <t>大专以上学历，要求创意能力强，思维敏捷，具有较强的文案写作能力，熟悉平台操作，有广告创意文案相关工作经验。负责短视频、公众号内容创意策划；负责产品宣传文案的撰写及展现。</t>
  </si>
  <si>
    <t>2</t>
  </si>
  <si>
    <t>带货主播</t>
  </si>
  <si>
    <t>男女不限，要求熟悉平台直播流程，有粉丝基础及相关带货经验，负责产品的线上推广及销售。</t>
  </si>
  <si>
    <t>生产部经理</t>
  </si>
  <si>
    <t>男性，40岁以下，大专及以上学历，要求有生产加工管理工作经验，熟悉艾草加工工艺流程，有较强的组织、协调、沟通能力，负责生产加工日常常理、工艺及流程的改进。</t>
  </si>
  <si>
    <t>4500以上+绩效+福利</t>
  </si>
  <si>
    <t>设备操作工</t>
  </si>
  <si>
    <t>男性，年龄35岁以下，高中或同等以上学历，要求有加工生产企业设备操作经验。负责日常生产生产、设备操作、维护、检修等工作。</t>
  </si>
  <si>
    <t>研学导师</t>
  </si>
  <si>
    <t>30周岁以下，本科以上学历，要求有研学策划、活动组织、基地运营经验，具备良好的营销、组织能力和执行力。负责研学基地整体经营、营销策划、运营管理；负责研学项目设计、细节落实；负责维护研学客户资源，销售目标的分解、执行和落地，达成销售业绩。</t>
  </si>
  <si>
    <t>30周岁以下，女性，大专以上学历导游、播音专业，身高160以上，普通话标准，形象气质佳，要求有导游讲解员工作经验，有责任心,有亲和力。负责为旅游团队提供导游讲解服务及接待工作。</t>
  </si>
  <si>
    <t>山西利虎玻璃（集团）有限公司</t>
  </si>
  <si>
    <t>911411227751772905</t>
  </si>
  <si>
    <t>年龄：男18-45、女18-48.初中以上学历</t>
  </si>
  <si>
    <t>交城</t>
  </si>
  <si>
    <t>5000+</t>
  </si>
  <si>
    <t>餐补13/班，住宿免费</t>
  </si>
  <si>
    <t>李经理</t>
  </si>
  <si>
    <t>山西海玉园食品有限公司</t>
  </si>
  <si>
    <t>91140700X320059492</t>
  </si>
  <si>
    <t>年龄：男女18-50.聋哑人有证可接收</t>
  </si>
  <si>
    <t>晋中榆次</t>
  </si>
  <si>
    <t>入职交商业险</t>
  </si>
  <si>
    <t>山西鹏飞集团</t>
  </si>
  <si>
    <t>91141181MA0KX8656Y</t>
  </si>
  <si>
    <t>薪酬福利专员</t>
  </si>
  <si>
    <t>学历：本科以上，人力资源管理、工商管理等相关专业优先，有无经验均可</t>
  </si>
  <si>
    <t>孝义、阳泉、长治、晋城</t>
  </si>
  <si>
    <t>3500+</t>
  </si>
  <si>
    <t>商业险</t>
  </si>
  <si>
    <t>太原地铁</t>
  </si>
  <si>
    <t>911401005953308333</t>
  </si>
  <si>
    <t>年龄：男女18周岁以上，身高女160CM+男170CM+</t>
  </si>
  <si>
    <t>太原</t>
  </si>
  <si>
    <t>3000+</t>
  </si>
  <si>
    <t>山西今日东方人力资源服务有限公司</t>
  </si>
  <si>
    <t>91141100MAC6NWRD5Q</t>
  </si>
  <si>
    <r>
      <rPr>
        <b/>
        <sz val="11"/>
        <color rgb="FF000000"/>
        <rFont val="宋体"/>
        <charset val="134"/>
      </rPr>
      <t xml:space="preserve">应聘条件：
</t>
    </r>
    <r>
      <rPr>
        <sz val="11"/>
        <color rgb="FF000000"/>
        <rFont val="宋体"/>
        <charset val="134"/>
      </rPr>
      <t>1、年龄：18-60周岁；
2、身体健康，不怕脏不怕累，有责任心，踏实肯干，勤劳务实；
3、须持证上岗，需健康证、护工证，有相关从业经验者优先（无经验公司可免费培训）；
4、无犯罪记录；
5、护理员可一对一，也可一对多；
6、有退休证人员可适当放宽年龄要求。</t>
    </r>
  </si>
  <si>
    <t>50</t>
  </si>
  <si>
    <t>北京市房山区</t>
  </si>
  <si>
    <t>190元-380元/天；安排住宿。</t>
  </si>
  <si>
    <t>吕老师      赵老师  
李老师</t>
  </si>
  <si>
    <t>(0358) 8251000、16635886599</t>
  </si>
  <si>
    <t>会计</t>
  </si>
  <si>
    <t>负责公司财务账目处理、财务申报等工作。</t>
  </si>
  <si>
    <t>山西省吕梁市汾阳市杏花村</t>
  </si>
  <si>
    <t>3500-5000元/月，签订劳动合同缴纳社保；提供食宿。</t>
  </si>
  <si>
    <t>柜台销售</t>
  </si>
  <si>
    <t>在柜台负责产品销售、客户咨询解答、库存管理等</t>
  </si>
  <si>
    <t>接待秘书</t>
  </si>
  <si>
    <t>承担来访客户接待、会议安排、文件整理等任务。</t>
  </si>
  <si>
    <t>通过直播平台推广销售公司产品，包括产品介绍、演示、互动答疑等。</t>
  </si>
  <si>
    <t>贴标员</t>
  </si>
  <si>
    <r>
      <rPr>
        <b/>
        <sz val="11"/>
        <color rgb="FF000000"/>
        <rFont val="宋体"/>
        <charset val="134"/>
      </rPr>
      <t xml:space="preserve">应聘条件：
</t>
    </r>
    <r>
      <rPr>
        <sz val="11"/>
        <color rgb="FF000000"/>
        <rFont val="宋体"/>
        <charset val="134"/>
      </rPr>
      <t xml:space="preserve">1、年龄：18-40周岁，条件优秀者可适当放宽；
2、政治素质好、身心健康、品行端正。
</t>
    </r>
    <r>
      <rPr>
        <b/>
        <sz val="11"/>
        <color rgb="FF000000"/>
        <rFont val="宋体"/>
        <charset val="134"/>
      </rPr>
      <t xml:space="preserve">薪资待遇：
</t>
    </r>
    <r>
      <rPr>
        <sz val="11"/>
        <color rgb="FF000000"/>
        <rFont val="宋体"/>
        <charset val="134"/>
      </rPr>
      <t>1、计件工资：0.2元/个，综合薪资4000-8000/月；
2、工作时间：行政班8小时制，可调休；
3、提供午餐，离石市区内上下班有接送车，节假日提供员工福利。</t>
    </r>
  </si>
  <si>
    <t>40</t>
  </si>
  <si>
    <t>山西省吕梁市交口镇李家湾村</t>
  </si>
  <si>
    <t>计件工资：0.2元/个，综合薪资4000-8000/月</t>
  </si>
  <si>
    <t>地产项目的规划开发设计人员</t>
  </si>
  <si>
    <r>
      <rPr>
        <b/>
        <sz val="11"/>
        <color rgb="FF000000"/>
        <rFont val="宋体"/>
        <charset val="134"/>
      </rPr>
      <t>应聘条件：</t>
    </r>
    <r>
      <rPr>
        <sz val="11"/>
        <color rgb="FF000000"/>
        <rFont val="宋体"/>
        <charset val="134"/>
      </rPr>
      <t xml:space="preserve">要求有从业经验者优先考虑。或一直从事这方面工作的相关人员。身体健康，无疾病。年龄 28~63 岁。能独立工作。
</t>
    </r>
    <r>
      <rPr>
        <b/>
        <sz val="11"/>
        <color rgb="FF000000"/>
        <rFont val="宋体"/>
        <charset val="134"/>
      </rPr>
      <t xml:space="preserve">薪资待遇：
</t>
    </r>
    <r>
      <rPr>
        <sz val="11"/>
        <color rgb="FF000000"/>
        <rFont val="宋体"/>
        <charset val="134"/>
      </rPr>
      <t>1、签订劳动合同，缴纳社会保险；
2、持有退休证人员签订劳务合同，上意外险；
3、税后薪资：8000-20000元/月。</t>
    </r>
  </si>
  <si>
    <t>柬埔寨（东南亚）</t>
  </si>
  <si>
    <t>8000-20000元/月，缴纳社会保险</t>
  </si>
  <si>
    <t>建筑项目经理或技术人员</t>
  </si>
  <si>
    <t>行车工</t>
  </si>
  <si>
    <r>
      <rPr>
        <b/>
        <sz val="11"/>
        <color rgb="FF000000"/>
        <rFont val="宋体"/>
        <charset val="134"/>
      </rPr>
      <t xml:space="preserve">应聘条件：
</t>
    </r>
    <r>
      <rPr>
        <sz val="11"/>
        <color rgb="FF000000"/>
        <rFont val="宋体"/>
        <charset val="134"/>
      </rPr>
      <t xml:space="preserve">1、需持有桥门式起重机(Q2)操作证；
2、年龄要求18-45岁周岁，具有高中及以上学历；
3、具有1年以上大型吊装相关工作经验；
4、身体健康无心脏病、高血压、眩晕症等疾病，视力和听力正常；
5、熟悉行车的基本结构、操作方法和安全注意事项等。
</t>
    </r>
    <r>
      <rPr>
        <b/>
        <sz val="11"/>
        <color rgb="FF000000"/>
        <rFont val="宋体"/>
        <charset val="134"/>
      </rPr>
      <t xml:space="preserve">工资待遇：
</t>
    </r>
    <r>
      <rPr>
        <sz val="11"/>
        <color rgb="FF000000"/>
        <rFont val="宋体"/>
        <charset val="134"/>
      </rPr>
      <t>1、签订劳动合同，缴纳社会保险及住房公积金；
2、税前薪资：6000-7000元/月；
3、职工享受的其他待遇:生日慰问、节日慰问、带薪年假员工体检等。</t>
    </r>
  </si>
  <si>
    <t>6000-7000元/月，缴纳社会保险及住房公积金</t>
  </si>
  <si>
    <t>纳社会保险及住房公积金</t>
  </si>
  <si>
    <t>面点厨师</t>
  </si>
  <si>
    <r>
      <rPr>
        <b/>
        <sz val="11"/>
        <color rgb="FF000000"/>
        <rFont val="宋体"/>
        <charset val="134"/>
      </rPr>
      <t xml:space="preserve">应聘条件：
</t>
    </r>
    <r>
      <rPr>
        <sz val="11"/>
        <color rgb="FF000000"/>
        <rFont val="宋体"/>
        <charset val="134"/>
      </rPr>
      <t xml:space="preserve">1、年龄:50岁以下；
2、具有食堂工作经验者优先；
3、具有良好的协调、沟通能力和独立工作能力；
4、能吃苦耐劳，具有团队协作精神，为人诚实可靠、责任心强、品行端正。
</t>
    </r>
    <r>
      <rPr>
        <b/>
        <sz val="11"/>
        <color rgb="FF000000"/>
        <rFont val="宋体"/>
        <charset val="134"/>
      </rPr>
      <t xml:space="preserve">工资待遇：
</t>
    </r>
    <r>
      <rPr>
        <sz val="11"/>
        <color rgb="FF000000"/>
        <rFont val="宋体"/>
        <charset val="134"/>
      </rPr>
      <t>1、签订劳动合同，缴纳社会保险；
2、税前薪资：7000元/月。</t>
    </r>
  </si>
  <si>
    <t>北京市</t>
  </si>
  <si>
    <t>7000元/月，缴纳社会保险</t>
  </si>
  <si>
    <t>缴纳社会保险</t>
  </si>
  <si>
    <t>司机</t>
  </si>
  <si>
    <r>
      <rPr>
        <b/>
        <sz val="11"/>
        <color rgb="FF000000"/>
        <rFont val="宋体"/>
        <charset val="134"/>
      </rPr>
      <t xml:space="preserve">应聘条件：
</t>
    </r>
    <r>
      <rPr>
        <sz val="11"/>
        <color rgb="FF000000"/>
        <rFont val="宋体"/>
        <charset val="134"/>
      </rPr>
      <t xml:space="preserve">1、驾龄3年以上；
2、无犯罪记录。
</t>
    </r>
    <r>
      <rPr>
        <b/>
        <sz val="11"/>
        <color rgb="FF000000"/>
        <rFont val="宋体"/>
        <charset val="134"/>
      </rPr>
      <t xml:space="preserve">工资待遇：
</t>
    </r>
    <r>
      <rPr>
        <sz val="11"/>
        <color rgb="FF000000"/>
        <rFont val="宋体"/>
        <charset val="134"/>
      </rPr>
      <t>1、签订劳动合同，缴纳社会保险；
2、税前工资：7500元/月。</t>
    </r>
  </si>
  <si>
    <t>30</t>
  </si>
  <si>
    <t>北京市朝阳区</t>
  </si>
  <si>
    <t>7500元/月，缴纳社会保险</t>
  </si>
  <si>
    <t>讲解员</t>
  </si>
  <si>
    <r>
      <rPr>
        <b/>
        <sz val="11"/>
        <color rgb="FF000000"/>
        <rFont val="宋体"/>
        <charset val="134"/>
      </rPr>
      <t>应聘条件：
(一)基本条件</t>
    </r>
    <r>
      <rPr>
        <sz val="11"/>
        <color rgb="FF000000"/>
        <rFont val="宋体"/>
        <charset val="134"/>
      </rPr>
      <t xml:space="preserve">
遵纪守法，品行端正，政治立场坚定，热爱祖国，拥护党的路线、方针、政策。爱岗敬业，有较强的团队精神和服务意识，身体健康，30周岁以下。
</t>
    </r>
    <r>
      <rPr>
        <b/>
        <sz val="11"/>
        <color rgb="FF000000"/>
        <rFont val="宋体"/>
        <charset val="134"/>
      </rPr>
      <t xml:space="preserve">(二)岗位条件
</t>
    </r>
    <r>
      <rPr>
        <sz val="11"/>
        <color rgb="FF000000"/>
        <rFont val="宋体"/>
        <charset val="134"/>
      </rPr>
      <t xml:space="preserve">1、普通高校本科及以上学历；
2、仪态端庄、形象气质佳，普通话标准，表达能力强；
3、具有较好的沟通协调能力和一定的文字能力;
4、熟悉会务接待等工作或具有一定主持经验优先考虑。
</t>
    </r>
    <r>
      <rPr>
        <b/>
        <sz val="11"/>
        <color rgb="FF000000"/>
        <rFont val="宋体"/>
        <charset val="134"/>
      </rPr>
      <t>岗位职责：</t>
    </r>
    <r>
      <rPr>
        <sz val="11"/>
        <color rgb="FF000000"/>
        <rFont val="宋体"/>
        <charset val="134"/>
      </rPr>
      <t xml:space="preserve">
1、负责上级部委、主管单位和社会公众的接待讲解工作;
2、组织实施各类文化宣讲、科普展教、文艺演出等活动;
3、负责相关活动策划文案、科普剧本、讲解词及宣传文稿等撰写工作；
4、与其他部门合作完成展馆日常运行维护工作。</t>
    </r>
  </si>
  <si>
    <t>税后工资：3500-4000元/月+饭补+年终奖</t>
  </si>
  <si>
    <t>审计员</t>
  </si>
  <si>
    <r>
      <rPr>
        <b/>
        <sz val="11"/>
        <color rgb="FF000000"/>
        <rFont val="宋体"/>
        <charset val="134"/>
      </rPr>
      <t xml:space="preserve">应聘条件：
</t>
    </r>
    <r>
      <rPr>
        <sz val="11"/>
        <color rgb="FF000000"/>
        <rFont val="宋体"/>
        <charset val="134"/>
      </rPr>
      <t xml:space="preserve">1、财务相关专业大学专科毕业生；
2、年龄：22-25周岁，有1年以上工作经验、条件优秀的优先考虑；
3、熟练运用office办公软件处理文件；
4、工作态度积极，责任心强，有团队合作意识，可以积极融入集体，热爱审计职业，有较高的思想觉悟，党员或预备党员或入党积极分子优先考虑。
</t>
    </r>
    <r>
      <rPr>
        <b/>
        <sz val="11"/>
        <color rgb="FF000000"/>
        <rFont val="宋体"/>
        <charset val="134"/>
      </rPr>
      <t>工资待遇：</t>
    </r>
    <r>
      <rPr>
        <sz val="11"/>
        <color rgb="FF000000"/>
        <rFont val="宋体"/>
        <charset val="134"/>
      </rPr>
      <t xml:space="preserve">
1、签订劳动合同，缴纳社会保险；
2、税前工资：4000元/月-7000元/月。</t>
    </r>
  </si>
  <si>
    <t>4000-7000元/月，缴纳社会保险</t>
  </si>
  <si>
    <t>销售</t>
  </si>
  <si>
    <t>40岁以下，为人真诚，沟通能力强，身体健康，无不良嗜好,销售人员最好具有证券从业资格，如果没有，公司提供三个月的考试机会，并提供报名通道，通过考试转正。</t>
  </si>
  <si>
    <t>北京市房山区长阳</t>
  </si>
  <si>
    <t>税后工资3500元/月+奖金+提成，缴纳社会保险</t>
  </si>
  <si>
    <t>主播</t>
  </si>
  <si>
    <t>50岁以下有投顾资格，有相关直播工作经验，为人真诚，沟通能力强，身体健康，无不良嗜好。</t>
  </si>
  <si>
    <t>税后工资10000元/月，缴纳社会保险</t>
  </si>
  <si>
    <t>视频剪辑和制作</t>
  </si>
  <si>
    <t>35岁以下，熟悉办公软件，能够独立完成视频拍摄编辑，剪辑，熟悉各平台短视频发布。</t>
  </si>
  <si>
    <t>电抗器工</t>
  </si>
  <si>
    <r>
      <rPr>
        <b/>
        <sz val="11"/>
        <color rgb="FF000000"/>
        <rFont val="宋体"/>
        <charset val="134"/>
      </rPr>
      <t xml:space="preserve">应聘条件：
</t>
    </r>
    <r>
      <rPr>
        <sz val="11"/>
        <color rgb="FF000000"/>
        <rFont val="宋体"/>
        <charset val="134"/>
      </rPr>
      <t>1、年龄：30岁以下，身体健康；
2、适应加班，吃苦耐劳
3、服从领导安排，具备相关从业资格，好学有责任心，无犯罪记录。</t>
    </r>
  </si>
  <si>
    <t>税前薪资：3500-7500元/月，缴纳社会保险</t>
  </si>
  <si>
    <t>氩弧焊工</t>
  </si>
  <si>
    <r>
      <rPr>
        <b/>
        <sz val="11"/>
        <color rgb="FF000000"/>
        <rFont val="宋体"/>
        <charset val="134"/>
      </rPr>
      <t>应聘条件：</t>
    </r>
    <r>
      <rPr>
        <sz val="11"/>
        <color rgb="FF000000"/>
        <rFont val="宋体"/>
        <charset val="134"/>
      </rPr>
      <t xml:space="preserve">
1、熟悉大众点评、抖音、小红书、本地生活等新媒体平台的运营规则，具备短视频内容创作、投放、管理等相关工作经验；
2、熟悉家政行业运营者优先；
3、专科以上学历。
</t>
    </r>
    <r>
      <rPr>
        <b/>
        <sz val="11"/>
        <color rgb="FF000000"/>
        <rFont val="宋体"/>
        <charset val="134"/>
      </rPr>
      <t>岗位职责：</t>
    </r>
    <r>
      <rPr>
        <sz val="11"/>
        <color rgb="FF000000"/>
        <rFont val="宋体"/>
        <charset val="134"/>
      </rPr>
      <t xml:space="preserve">
1、主要负责新媒体运营(大众点评、抖音、快手、小红书等)线上、线下活动；
2、各渠道平台的日常运营及推广工作,新媒体渠道资源拓展，渠道运营及管理。</t>
    </r>
  </si>
  <si>
    <t>税前工资：6500-8000元/月，缴纳社会保险</t>
  </si>
  <si>
    <t>招生老师</t>
  </si>
  <si>
    <r>
      <rPr>
        <b/>
        <sz val="11"/>
        <color rgb="FF000000"/>
        <rFont val="宋体"/>
        <charset val="134"/>
      </rPr>
      <t>应聘条件：</t>
    </r>
    <r>
      <rPr>
        <sz val="11"/>
        <color rgb="FF000000"/>
        <rFont val="宋体"/>
        <charset val="134"/>
      </rPr>
      <t xml:space="preserve">热爱销售工作，有一定的抗压能力，具有较强的学习能力和沟通能力。
</t>
    </r>
    <r>
      <rPr>
        <b/>
        <sz val="11"/>
        <color rgb="FF000000"/>
        <rFont val="宋体"/>
        <charset val="134"/>
      </rPr>
      <t xml:space="preserve">岗位职责：
</t>
    </r>
    <r>
      <rPr>
        <sz val="11"/>
        <color rgb="FF000000"/>
        <rFont val="宋体"/>
        <charset val="134"/>
      </rPr>
      <t>1、通过电话筛选意向客户，负责招生工作，完成销售业务；
2、通过现有或开拓其他渠道，做好招生宣传工作，按时完成招生计划；
3、做好客户维护、保持良好关系。</t>
    </r>
  </si>
  <si>
    <t>税前工资：4000-6000元/月，缴纳社会保险</t>
  </si>
  <si>
    <t>谈单老师</t>
  </si>
  <si>
    <r>
      <rPr>
        <b/>
        <sz val="11"/>
        <color rgb="FF000000"/>
        <rFont val="宋体"/>
        <charset val="134"/>
      </rPr>
      <t>应聘条件：</t>
    </r>
    <r>
      <rPr>
        <sz val="11"/>
        <color rgb="FF000000"/>
        <rFont val="宋体"/>
        <charset val="134"/>
      </rPr>
      <t xml:space="preserve">热爱母婴行业，有销售工作经验考虑。
</t>
    </r>
    <r>
      <rPr>
        <b/>
        <sz val="11"/>
        <color rgb="FF000000"/>
        <rFont val="宋体"/>
        <charset val="134"/>
      </rPr>
      <t xml:space="preserve">岗位职责：
</t>
    </r>
    <r>
      <rPr>
        <sz val="11"/>
        <color rgb="FF000000"/>
        <rFont val="宋体"/>
        <charset val="134"/>
      </rPr>
      <t>1、与客户沟通交流，为客户匹配合适的家政人员；
2、做好客户回访，保持良好的关系；
3、完成业绩指标。</t>
    </r>
  </si>
  <si>
    <t>税前工资：4000-5000元/月，缴纳社会保险</t>
  </si>
  <si>
    <t>综合岗</t>
  </si>
  <si>
    <r>
      <rPr>
        <b/>
        <sz val="11"/>
        <color rgb="FF000000"/>
        <rFont val="宋体"/>
        <charset val="134"/>
      </rPr>
      <t>应聘条件：</t>
    </r>
    <r>
      <rPr>
        <sz val="11"/>
        <color rgb="FF000000"/>
        <rFont val="宋体"/>
        <charset val="134"/>
      </rPr>
      <t xml:space="preserve">35岁以上，有相关从业经验，工作细心、沟通能力强。
</t>
    </r>
    <r>
      <rPr>
        <b/>
        <sz val="11"/>
        <color rgb="FF000000"/>
        <rFont val="宋体"/>
        <charset val="134"/>
      </rPr>
      <t>岗位职责：</t>
    </r>
    <r>
      <rPr>
        <sz val="11"/>
        <color rgb="FF000000"/>
        <rFont val="宋体"/>
        <charset val="134"/>
      </rPr>
      <t>负责人力、行政、后勤、合同管理等相关工作</t>
    </r>
  </si>
  <si>
    <t>宜昌长欣机电安装工程有限公司</t>
  </si>
  <si>
    <t>91420583316433208C</t>
  </si>
  <si>
    <t>电工</t>
  </si>
  <si>
    <t>大专以上文化   20-50周岁</t>
  </si>
  <si>
    <t>内蒙古鄂尔多斯乌审旗图克镇中天合创</t>
  </si>
  <si>
    <t>5000-10000</t>
  </si>
  <si>
    <t>意外险
工伤险</t>
  </si>
  <si>
    <t>肖文华</t>
  </si>
  <si>
    <t>仪表工</t>
  </si>
  <si>
    <t>钳工</t>
  </si>
  <si>
    <t>高中以上文化   20-55周岁</t>
  </si>
  <si>
    <t>高压清洗工</t>
  </si>
  <si>
    <t>交城县泽泰房地产开发有限公司</t>
  </si>
  <si>
    <t>置业顾问</t>
  </si>
  <si>
    <t>有无经验均可学历不限45岁以下男女不限</t>
  </si>
  <si>
    <t>公園里营销部</t>
  </si>
  <si>
    <t>薪资面议</t>
  </si>
  <si>
    <t>物业保洁</t>
  </si>
  <si>
    <t>有无经验均可学历不限60岁以下男女不限</t>
  </si>
  <si>
    <t>御景湾物业</t>
  </si>
  <si>
    <t>物业管家</t>
  </si>
  <si>
    <t>熟练操作电脑软件学历不限30岁以下男</t>
  </si>
  <si>
    <t>招商专员</t>
  </si>
  <si>
    <t>有2年以上交城招商经验大专以上45岁以下男女不限</t>
  </si>
  <si>
    <t>泽泰办事处</t>
  </si>
  <si>
    <t>安装预算员</t>
  </si>
  <si>
    <t>有3年以上安装经验大专以上45岁以下男女不限</t>
  </si>
  <si>
    <t>山西天娇红生物科技有限公司</t>
  </si>
  <si>
    <t>车间女工</t>
  </si>
  <si>
    <t>吃苦耐劳、工作踏实学历不限20-45女</t>
  </si>
  <si>
    <t>交城成村</t>
  </si>
  <si>
    <t>2000-3000</t>
  </si>
  <si>
    <t>车间男工</t>
  </si>
  <si>
    <t>吃苦耐劳、工作踏实学历不限55周岁以下男</t>
  </si>
  <si>
    <t>2500-4000</t>
  </si>
  <si>
    <t>交城美团外卖</t>
  </si>
  <si>
    <t>外卖骑手</t>
  </si>
  <si>
    <t>18-55岁男女不限</t>
  </si>
  <si>
    <t>保底4000无上限</t>
  </si>
  <si>
    <t>无</t>
  </si>
  <si>
    <t>全新骑手首月全免，贫困特助，无压力入职</t>
  </si>
  <si>
    <t>业务BD</t>
  </si>
  <si>
    <t>20-40岁男女不限</t>
  </si>
  <si>
    <t>4000左右</t>
  </si>
  <si>
    <t>自备交通工具</t>
  </si>
  <si>
    <t>交城县新五环装饰有限公司</t>
  </si>
  <si>
    <t>市场经理</t>
  </si>
  <si>
    <t>有良好的沟通能力，吃苦耐劳学历不限</t>
  </si>
  <si>
    <t>交城西街菜市场五环装饰</t>
  </si>
  <si>
    <t>综合工资5000+</t>
  </si>
  <si>
    <t>设计师</t>
  </si>
  <si>
    <t>有专业的设计能力和谈单能力学历不限</t>
  </si>
  <si>
    <t>工程监理</t>
  </si>
  <si>
    <t>专业家装监理经验学历不限</t>
  </si>
  <si>
    <t>综合工资3500+</t>
  </si>
  <si>
    <t>抖音运营</t>
  </si>
  <si>
    <t>有三年抖音运营经验学历不限</t>
  </si>
  <si>
    <t>视频剪辑</t>
  </si>
  <si>
    <t>熟练拍摄和短视频剪辑能力学历不限</t>
  </si>
  <si>
    <t>小车司机</t>
  </si>
  <si>
    <t>成熟稳重、熟练家用车学历不限</t>
  </si>
  <si>
    <t>面议</t>
  </si>
  <si>
    <t>工程造价</t>
  </si>
  <si>
    <t>有一定的工作经验专科及以上</t>
  </si>
  <si>
    <t>项目经理</t>
  </si>
  <si>
    <t>有一定工作经验专科及以上</t>
  </si>
  <si>
    <t>盛欣电子商务有限公司</t>
  </si>
  <si>
    <t>商务岗</t>
  </si>
  <si>
    <t>有电商经验者优先负责快手、抖音与主播的推品工作。要求有耐心，会简单操作电脑，有良好的沟通能力与服务能力。18-35岁</t>
  </si>
  <si>
    <t>交城县中原尚街</t>
  </si>
  <si>
    <r>
      <rPr>
        <sz val="11"/>
        <color rgb="FF000000"/>
        <rFont val="宋体"/>
        <charset val="134"/>
      </rPr>
      <t>底薪</t>
    </r>
    <r>
      <rPr>
        <sz val="11"/>
        <color rgb="FF000000"/>
        <rFont val="宋体"/>
        <charset val="0"/>
      </rPr>
      <t>2000+</t>
    </r>
    <r>
      <rPr>
        <sz val="11"/>
        <color rgb="FF000000"/>
        <rFont val="宋体"/>
        <charset val="134"/>
      </rPr>
      <t>提成</t>
    </r>
    <r>
      <rPr>
        <sz val="11"/>
        <color rgb="FF000000"/>
        <rFont val="宋体"/>
        <charset val="0"/>
      </rPr>
      <t>+</t>
    </r>
    <r>
      <rPr>
        <sz val="11"/>
        <color rgb="FF000000"/>
        <rFont val="宋体"/>
        <charset val="134"/>
      </rPr>
      <t>奖金</t>
    </r>
    <r>
      <rPr>
        <sz val="11"/>
        <color rgb="FF000000"/>
        <rFont val="宋体"/>
        <charset val="0"/>
      </rPr>
      <t>+</t>
    </r>
    <r>
      <rPr>
        <sz val="11"/>
        <color rgb="FF000000"/>
        <rFont val="宋体"/>
        <charset val="134"/>
      </rPr>
      <t>保险</t>
    </r>
  </si>
  <si>
    <t>苗女士18335182053微信同号</t>
  </si>
  <si>
    <t>山西双蕊时代科技有限公司</t>
  </si>
  <si>
    <t>美工修</t>
  </si>
  <si>
    <t>熟练运用办公软件、PS修图,负麦京东店铺上架产品有工作经验者优先中专以上</t>
  </si>
  <si>
    <t>天元小区</t>
  </si>
  <si>
    <r>
      <rPr>
        <sz val="11"/>
        <color theme="1"/>
        <rFont val="宋体"/>
        <charset val="134"/>
      </rPr>
      <t>底薪</t>
    </r>
    <r>
      <rPr>
        <sz val="11"/>
        <color theme="1"/>
        <rFont val="宋体"/>
        <charset val="0"/>
      </rPr>
      <t>+</t>
    </r>
    <r>
      <rPr>
        <sz val="11"/>
        <color theme="1"/>
        <rFont val="宋体"/>
        <charset val="134"/>
      </rPr>
      <t>补助</t>
    </r>
    <r>
      <rPr>
        <sz val="11"/>
        <color theme="1"/>
        <rFont val="宋体"/>
        <charset val="0"/>
      </rPr>
      <t>+</t>
    </r>
    <r>
      <rPr>
        <sz val="11"/>
        <color theme="1"/>
        <rFont val="宋体"/>
        <charset val="134"/>
      </rPr>
      <t>提成</t>
    </r>
  </si>
  <si>
    <t>18610790333</t>
  </si>
  <si>
    <t>良好的语言表达能力和沟通能力，性格开朗爱岗敬业，能熟练操作电脑，有销售经验和退伍老兵优先，(公司提供订单和客户资源)中专以上20-40岁</t>
  </si>
  <si>
    <t>有2年以上工作经验，会做外账责任心强</t>
  </si>
  <si>
    <r>
      <rPr>
        <sz val="11"/>
        <color theme="1"/>
        <rFont val="宋体"/>
        <charset val="0"/>
      </rPr>
      <t>3500</t>
    </r>
    <r>
      <rPr>
        <sz val="11"/>
        <color theme="1"/>
        <rFont val="宋体"/>
        <charset val="134"/>
      </rPr>
      <t>起步</t>
    </r>
  </si>
  <si>
    <t>山西宇祥物业管理有限公司</t>
  </si>
  <si>
    <t>保安</t>
  </si>
  <si>
    <t>无犯罪记录55周岁以下，男</t>
  </si>
  <si>
    <t>交城县成村工业区（瓦窑河东）</t>
  </si>
  <si>
    <t>3600元+300（满勤奖）/月</t>
  </si>
  <si>
    <t>合同工</t>
  </si>
  <si>
    <t>上午3小时，下午3小时55周岁以下，女</t>
  </si>
  <si>
    <t>1500元+300（满勤奖）/月</t>
  </si>
  <si>
    <t>交城县博阅科技有限公司</t>
  </si>
  <si>
    <t>数据标注员</t>
  </si>
  <si>
    <t>可接送孩子上下学，熟练操作电脑即可。
具有较强的学习理解能力、团队合作能力</t>
  </si>
  <si>
    <t>一部:博阅科技，北环路磁窑小区
二部:乾一科技，高速路口西交城数字产业园区</t>
  </si>
  <si>
    <t>2000-4000</t>
  </si>
  <si>
    <r>
      <rPr>
        <sz val="11"/>
        <color theme="1"/>
        <rFont val="宋体"/>
        <charset val="134"/>
      </rPr>
      <t>李经理</t>
    </r>
    <r>
      <rPr>
        <sz val="11"/>
        <color theme="1"/>
        <rFont val="宋体"/>
        <charset val="0"/>
      </rPr>
      <t xml:space="preserve">15135488087
</t>
    </r>
    <r>
      <rPr>
        <sz val="11"/>
        <color theme="1"/>
        <rFont val="宋体"/>
        <charset val="134"/>
      </rPr>
      <t>孟经理</t>
    </r>
    <r>
      <rPr>
        <sz val="11"/>
        <color theme="1"/>
        <rFont val="宋体"/>
        <charset val="0"/>
      </rPr>
      <t>15383488230</t>
    </r>
  </si>
  <si>
    <t>交城县顺风顺水电子商务有限公司 （交城顺风外卖）</t>
  </si>
  <si>
    <t>外卖配送、水果配送、跑腿业务学历不限</t>
  </si>
  <si>
    <t>可兼职</t>
  </si>
  <si>
    <t>业务经理</t>
  </si>
  <si>
    <t>商家拓展和维护大专以上</t>
  </si>
  <si>
    <t>品牌经理</t>
  </si>
  <si>
    <t>品牌推广和宣传，短视频拍摄大专以上</t>
  </si>
  <si>
    <t>交城县东昊物流有限公司</t>
  </si>
  <si>
    <t>客服专员</t>
  </si>
  <si>
    <t>负责网点工单处理，取件跟单，问题件处理，热线电话接听大专以上18-30岁，女</t>
  </si>
  <si>
    <t>丁女士18521180338</t>
  </si>
  <si>
    <t>上门取件员</t>
  </si>
  <si>
    <t>熟悉使用智能手机取件APP，完成片区任务上门取件40岁以下</t>
  </si>
  <si>
    <t>内勤员</t>
  </si>
  <si>
    <t>负责快件的送达及拉取公司发货，要求熟悉使用三轮车45岁以下，男</t>
  </si>
  <si>
    <t>武女士13485416976</t>
  </si>
  <si>
    <t>山西磊鑫化工股份有限公司</t>
  </si>
  <si>
    <t>销售员</t>
  </si>
  <si>
    <t>负责公司产品的推广，具备良好的沟通能力和销售技巧，能够独立开展销售工作本科及以上学历，最好有2年以上工作经验24-30岁，男</t>
  </si>
  <si>
    <t>交城县小辛村，火车站附近</t>
  </si>
  <si>
    <t>冯聪13753396076</t>
  </si>
  <si>
    <t>鑫农肥业招聘</t>
  </si>
  <si>
    <t>资料员</t>
  </si>
  <si>
    <t>电脑操作熟练，最好有化工安环经验或者化工专业大专学历</t>
  </si>
  <si>
    <t>张13313581114</t>
  </si>
  <si>
    <t>交城县天宇电器有限公司</t>
  </si>
  <si>
    <t>销售经理</t>
  </si>
  <si>
    <t>有销售工作经验者优先，高中及以上，20-45岁</t>
  </si>
  <si>
    <t>兴华苑海尔卡萨帝店</t>
  </si>
  <si>
    <t>年薪10万以上</t>
  </si>
  <si>
    <t>入职一年后交社保</t>
  </si>
  <si>
    <t>全职</t>
  </si>
  <si>
    <t>每月公休四天，节日福利</t>
  </si>
  <si>
    <t>销售人员</t>
  </si>
  <si>
    <t>有销售工作经验者优先高中及以上，20-45岁，女</t>
  </si>
  <si>
    <t>月薪5000以上</t>
  </si>
  <si>
    <t>财务人员</t>
  </si>
  <si>
    <t>有财务工作经验者优先高中及以上，20-45岁，女</t>
  </si>
  <si>
    <t>林兴苑海尔</t>
  </si>
  <si>
    <t>月薪3000</t>
  </si>
  <si>
    <t>短视频运营专员</t>
  </si>
  <si>
    <t>短视频文案编辑、拍摄及剪辑，活动宣传高中及以上，20-35岁，女</t>
  </si>
  <si>
    <t>月薪5000-6000</t>
  </si>
  <si>
    <t>售后信息员</t>
  </si>
  <si>
    <t>高中及以上，20-35岁，女</t>
  </si>
  <si>
    <t>月薪4000以上</t>
  </si>
  <si>
    <t>送货安装维修人员</t>
  </si>
  <si>
    <t>吃苦耐劳，有家电安装，改水电方面经验者优先初中及以上，20-50岁，男</t>
  </si>
  <si>
    <t>月薪8000以上</t>
  </si>
  <si>
    <t>中和农信</t>
  </si>
  <si>
    <t>客户经理</t>
  </si>
  <si>
    <t>1.业务宣传与推广;2.贷款发放与回收;3.客户管理与维护，25-45岁，有经验或能力强可适当放宽;有车者优先考虑</t>
  </si>
  <si>
    <t>静蓝花园门面房，红旗路小学对面</t>
  </si>
  <si>
    <t>月薪3500元/月(含目标激励奖)+绩效提成(上不封顶);</t>
  </si>
  <si>
    <t>15234828367同微</t>
  </si>
  <si>
    <t>五险一金;商业保险;节日补贴;年度体检等福利，提供岗前在岗培训，交流学习、职业晋升机会</t>
  </si>
  <si>
    <t>三利宾馆</t>
  </si>
  <si>
    <t>餐饮服务员</t>
  </si>
  <si>
    <t>18-40岁</t>
  </si>
  <si>
    <t>交城县新开路3号三利宾馆</t>
  </si>
  <si>
    <t>月休三天
带薪年假
节日福利</t>
  </si>
  <si>
    <t>后厨小工</t>
  </si>
  <si>
    <t>餐厅收银员</t>
  </si>
  <si>
    <t>18-30岁</t>
  </si>
  <si>
    <t>山西金兰化工股份有限公司</t>
  </si>
  <si>
    <t>特聘研究生</t>
  </si>
  <si>
    <t>在研发部部长的领导下，协助研发部部长编制和实施科技发展规划、技术管理制度和标准，负责工艺、技术标准文件的更新，做好新产品开发、工艺改进和技术服务工作，参与研发项目管理、体系管理、技术项目管理、手续办理、技术档案管理、合同管理等工作。研究生及以上，40周岁以下</t>
  </si>
  <si>
    <t>天宁镇北环路磁窑小区</t>
  </si>
  <si>
    <t>应用化学分析、化学工程与工艺、电气工程及其自动化、化工仪表及其自动化等专业</t>
  </si>
  <si>
    <t>业务员</t>
  </si>
  <si>
    <t>在销售部长的带领下，参与、制定并实施所负责区域的信息搜集和客户管理以及销售政策的实施，完成部门制定的销售目标以及相应的区域销售计划，对所负责的客户进行合同签订、回款发运以及其他业务流程，确保所在区域的销售任务完成大专及以上</t>
  </si>
  <si>
    <t>有相关工作经验优先，有驾驶证，驾龄1年以上，能接受出差。</t>
  </si>
  <si>
    <t>工艺技术员</t>
  </si>
  <si>
    <t>在工艺总工的带领下，完成工艺指标，工艺技术及技术改造工作。本科及以上</t>
  </si>
  <si>
    <t>化工类相关专业</t>
  </si>
  <si>
    <t>机械技术员</t>
  </si>
  <si>
    <t>在设备总工的带领下，完成设备自动化运行管理及工艺技术改造的设备安装调试工作。大专及以上</t>
  </si>
  <si>
    <t>化工机械类相关专业</t>
  </si>
  <si>
    <t>安全员</t>
  </si>
  <si>
    <t>在安全部长的领导下，负责完成公司安全相关事务，做好执行工作，保证公司安全生产。大专及以上，45周岁以下，男</t>
  </si>
  <si>
    <t>负责各区间内电仪改造、安装调试、维修保养。45周岁以下，男</t>
  </si>
  <si>
    <t>化工仪表及其自动化，电气工程及其自动化，生产过程自动化专业</t>
  </si>
  <si>
    <t>维修工2名</t>
  </si>
  <si>
    <t>负责车间的工作安排及设备的巡检、维护、保养工作。高中及以上，45周岁以下，男</t>
  </si>
  <si>
    <t>有1-3年相关工作经验</t>
  </si>
  <si>
    <t>叉车工</t>
  </si>
  <si>
    <t>对包装产品及时安全入库，以及对叉车和所涉及的岗位卫生。高中及以上，45周岁以下，男</t>
  </si>
  <si>
    <t>有相关工作经验优先</t>
  </si>
  <si>
    <t>压滤工</t>
  </si>
  <si>
    <t>按操作规程工艺流程工作，注意观察设备运行情况，发现异常情况及时处理，在工作中严格执行公司的生产条例。注重粗钙比重和PH值，控制铵钙液铵含量配比控制，为蒸发用料供给合格的铵钙原液。高中及以上，45周岁以下，女</t>
  </si>
  <si>
    <t>包装工</t>
  </si>
  <si>
    <t>按照包装标准操作程序完成需要入库的产品包装工作，认真做好交接工作和所属的岗位卫生。45周岁以下，男</t>
  </si>
  <si>
    <t>一线操作工</t>
  </si>
  <si>
    <t>高中及以上，45周岁以下，男</t>
  </si>
  <si>
    <t>中国石油</t>
  </si>
  <si>
    <t>加油员</t>
  </si>
  <si>
    <t>大专以上，40周岁以下</t>
  </si>
  <si>
    <t>阳渠村东南角</t>
  </si>
  <si>
    <t>山西营耀工业科技有限责任公司</t>
  </si>
  <si>
    <t>车工</t>
  </si>
  <si>
    <t>有工作经验者初中，60岁以下，男</t>
  </si>
  <si>
    <t>梁家庄</t>
  </si>
  <si>
    <t>提供食宿</t>
  </si>
  <si>
    <t>镗床工</t>
  </si>
  <si>
    <t>有工作经验者，初中，男，60岁以下</t>
  </si>
  <si>
    <t>龙门铣</t>
  </si>
  <si>
    <t>钻床工</t>
  </si>
  <si>
    <t>金桃园集团</t>
  </si>
  <si>
    <t>车间操作工</t>
  </si>
  <si>
    <t>20-45周岁，男</t>
  </si>
  <si>
    <t>焦化厂大门口</t>
  </si>
  <si>
    <t>备煤：收煤员、皮带工；炼焦：捣固工</t>
  </si>
  <si>
    <t>保卫人员</t>
  </si>
  <si>
    <t>20-50周岁，男</t>
  </si>
  <si>
    <t>服从管理，有责任感</t>
  </si>
  <si>
    <t>食堂帮厨</t>
  </si>
  <si>
    <t>55周岁以下，女</t>
  </si>
  <si>
    <t>山西恒祥电力设备制造有限公司</t>
  </si>
  <si>
    <t>数控车床操作工</t>
  </si>
  <si>
    <t>成村工业园区，天骄红对面</t>
  </si>
  <si>
    <t>8000-15000（计件）</t>
  </si>
  <si>
    <t>杂工</t>
  </si>
  <si>
    <t>山西天晴重工制造有限公司</t>
  </si>
  <si>
    <t>机械制造</t>
  </si>
  <si>
    <t>交城县西营镇西营村</t>
  </si>
  <si>
    <t>以岗定资，转正后缴纳五险</t>
  </si>
  <si>
    <t>张先生18634779875</t>
  </si>
  <si>
    <t>金属焊接工艺技术员</t>
  </si>
  <si>
    <t>操作工</t>
  </si>
  <si>
    <t>焊接机器人操作工、数控激光、等离子切割机操作工、钢结构质检人员、130、160落地镗铣床、数控卧式车床操作工数名</t>
  </si>
  <si>
    <t>办公室文员</t>
  </si>
  <si>
    <t>本科及以上</t>
  </si>
  <si>
    <t>库管</t>
  </si>
  <si>
    <t>交城义望铁合金有限责任公司</t>
  </si>
  <si>
    <t>铁厂冶炼工</t>
  </si>
  <si>
    <t>初中以上，40岁以下，男</t>
  </si>
  <si>
    <t>报名地址：交城县天宁镇三角村东</t>
  </si>
  <si>
    <t>以岗定薪</t>
  </si>
  <si>
    <t>0358—3566154 15934019562（微信同号）</t>
  </si>
  <si>
    <t>五险+免费住宿+节日福利+餐补+员工体检+免费旅游+免费通勤车</t>
  </si>
  <si>
    <t>维修工</t>
  </si>
  <si>
    <t>熟悉机械制图知识，且具备识图基本技能；具有熟练的焊接、装配技术。高中及以上，40岁以下，男</t>
  </si>
  <si>
    <t>具有电气工作经验者优先录用本科及以上，电气类专业</t>
  </si>
  <si>
    <t>配电工</t>
  </si>
  <si>
    <t>具有电气工作经验者优先录用本科及以上，工科类类专业，35岁以下</t>
  </si>
  <si>
    <t>大车司机</t>
  </si>
  <si>
    <t>具有B本及以上（A本优先），熟练的前四后八、半挂车驾驶技术，40岁以下，男</t>
  </si>
  <si>
    <t>制胶工</t>
  </si>
  <si>
    <t>具有化工厂工作经验优先录用初中以上学历，40岁以下，男</t>
  </si>
  <si>
    <t>研发人员</t>
  </si>
  <si>
    <t>材料类专业本科以上，40岁以下，男</t>
  </si>
  <si>
    <t>机械类专业本科以上，40岁以下，男</t>
  </si>
  <si>
    <t>安全类专业本科以上，40岁以下，男</t>
  </si>
  <si>
    <t>京东物流</t>
  </si>
  <si>
    <t>揽派员</t>
  </si>
  <si>
    <t>按照公司要求，安全、快捷、准确的完成日常派件揽件工作1、自备交通工具 三轮车或面包车2、20-40岁，初中及以上学历;
3、诚信正直，有良好的责任感和团队合作
精神有主动服务客户的意识、无不良嗜好
4、工作认真负责，具有亲和力，吃苦耐劳初中以上，20-40岁</t>
  </si>
  <si>
    <t>8000+(计件工资，多劳多得)</t>
  </si>
  <si>
    <t>交城圣通达商贸有限公司</t>
  </si>
  <si>
    <t>汽车（新能源）销售人员</t>
  </si>
  <si>
    <t>2000--5000元以上，上不封顶</t>
  </si>
  <si>
    <t>内勤</t>
  </si>
  <si>
    <t>交城小苹果口腔门诊部</t>
  </si>
  <si>
    <t>口腔医生</t>
  </si>
  <si>
    <t>本科，25岁</t>
  </si>
  <si>
    <t>面谈</t>
  </si>
  <si>
    <t>待定</t>
  </si>
  <si>
    <t>合同</t>
  </si>
  <si>
    <t>宿舍、食堂</t>
  </si>
  <si>
    <t>山西鼎义新材料有限公司</t>
  </si>
  <si>
    <t>化验员</t>
  </si>
  <si>
    <t>产品日常检验高中及以上</t>
  </si>
  <si>
    <t>交城县贾家寨工业园区</t>
  </si>
  <si>
    <t>3000-4000</t>
  </si>
  <si>
    <t>需倒班</t>
  </si>
  <si>
    <t>有食堂</t>
  </si>
  <si>
    <t>锅炉操作工</t>
  </si>
  <si>
    <t>有责任心高中及以上，60岁以下</t>
  </si>
  <si>
    <t>吕梁正乾会计师事务所</t>
  </si>
  <si>
    <t>审计助理</t>
  </si>
  <si>
    <t>1、企事业单位财务审计；                  2、工程竣工财务决算审计；                   3、其他各项专项审计。大专以上，30岁以下</t>
  </si>
  <si>
    <t>交城县天宁镇迎宾大道文渊小区门面房47号一层</t>
  </si>
  <si>
    <t>山西信瑞达资产评估事务所</t>
  </si>
  <si>
    <t>评估助理</t>
  </si>
  <si>
    <t>1、资产评估
2、租赁费评估
3、企业整体评估
4、其他各类评估大专以上</t>
  </si>
  <si>
    <t>交城县天宁镇迎宾大道文渊小区门面房47号二层</t>
  </si>
  <si>
    <t>山西杰兴源建设集团有限公司</t>
  </si>
  <si>
    <t>项目负责人</t>
  </si>
  <si>
    <t>熟悉工程项目的施工流程、质量控制、安全管理等方面的知识大专及以上学历，建筑相关或相近专，道路工程、桥隧工程或路面工程专业；有相关工作经验者，学历可放宽至中专，30-55岁</t>
  </si>
  <si>
    <t>工作地点：交城</t>
  </si>
  <si>
    <t>工程技术员</t>
  </si>
  <si>
    <t>熟练使用RTK、水准仪等测量仪器大专及以上学历，建筑相关或相近专，道路工程、桥隧工程或路面工程专业；有相关工作经验者，学历可放宽至中专</t>
  </si>
  <si>
    <t>压路机司机</t>
  </si>
  <si>
    <t>可独立操作机械大专及以上学历，建筑相关或相近专，道路工程、桥隧工程或路面工程专业；有相关工作经验者，学历可放宽至中专，18-55 岁</t>
  </si>
  <si>
    <t>洒水车司机</t>
  </si>
  <si>
    <t>具有B2本驾驶证；
可独立操作机械</t>
  </si>
  <si>
    <t>挖机司机</t>
  </si>
  <si>
    <t>十轮车司机</t>
  </si>
  <si>
    <t>可独立操作机械大专及以上学历，建筑相关或相近专，道路工程、桥隧工程或路面工程专业；有相关工作经验者，学历可放宽至中专</t>
  </si>
  <si>
    <t>驾驶技术熟练，确保行车安全、无违章、无事故；负责车辆保养、保险、维修大专及以上学历，建筑相关或相近专，道路工程、桥隧工程或路面工程专业；有相关工作经验者，学历可放宽至中专，30-45岁</t>
  </si>
  <si>
    <t>标书制作员</t>
  </si>
  <si>
    <t>熟悉招投标流程，能熟练操作常用办公软件大专及以上学历</t>
  </si>
  <si>
    <t>工作地点：太原</t>
  </si>
  <si>
    <t>交城县辰飞电子科技有限公司</t>
  </si>
  <si>
    <t>标注员</t>
  </si>
  <si>
    <t>对采集回的数据进行计件标注高中</t>
  </si>
  <si>
    <t>交中西战觉城格斗中心北100m路西</t>
  </si>
  <si>
    <t>质检员</t>
  </si>
  <si>
    <t>对采集回的数据进行计件质检高中</t>
  </si>
  <si>
    <t>电商文员</t>
  </si>
  <si>
    <t>吕梁市离石区</t>
  </si>
  <si>
    <t>底薪+学历工资+提成+奖金（约4000-10000元，上不封顶）</t>
  </si>
  <si>
    <t>杨女士
杜女士</t>
  </si>
  <si>
    <t>19581521555
15034266312</t>
  </si>
  <si>
    <t>电商操作员/物流操作员</t>
  </si>
  <si>
    <t>广东省东莞市</t>
  </si>
  <si>
    <t>底薪（5000）+ 提成（约5000-10000）</t>
  </si>
  <si>
    <t>电商英语客服/电商翻译</t>
  </si>
  <si>
    <t>专四 / CET-6：底薪3000（纯底薪）+ 提成 + 奖金（约5000-8000）；专业八级：底薪3500（纯底薪）+ 提成 + 奖金（约6000-9000），特殊优秀者薪资可面谈；</t>
  </si>
  <si>
    <t>亚马逊运营专员</t>
  </si>
  <si>
    <t>底薪3000+提成+奖金（约5000—10000元，上不封顶）</t>
  </si>
  <si>
    <t>电商美工 </t>
  </si>
  <si>
    <t>太原六味斋实业
有限公司</t>
  </si>
  <si>
    <t>财务专员</t>
  </si>
  <si>
    <t>财务相关专业</t>
  </si>
  <si>
    <t>六味斋工业园区</t>
  </si>
  <si>
    <t>3000-5000</t>
  </si>
  <si>
    <t>缴纳五险</t>
  </si>
  <si>
    <t>劳动用工</t>
  </si>
  <si>
    <t>刘经理</t>
  </si>
  <si>
    <t>人事专员</t>
  </si>
  <si>
    <t>人资相关专业</t>
  </si>
  <si>
    <t>食品质检、研发员</t>
  </si>
  <si>
    <t>食品相关专业</t>
  </si>
  <si>
    <t>连锁经营
管理</t>
  </si>
  <si>
    <t>连锁管理相关专业</t>
  </si>
  <si>
    <t>就近安排</t>
  </si>
  <si>
    <t>3000-6000</t>
  </si>
  <si>
    <t>生产储备
干部</t>
  </si>
  <si>
    <t>专业不限</t>
  </si>
  <si>
    <t>安全管理员</t>
  </si>
  <si>
    <t>安全工程相关专业</t>
  </si>
  <si>
    <t>六味斋工业
园区</t>
  </si>
  <si>
    <t>清徐水城前台、后厨</t>
  </si>
  <si>
    <t>有相关经验者优先</t>
  </si>
  <si>
    <t>清徐水城</t>
  </si>
  <si>
    <t>连锁店
营业员</t>
  </si>
  <si>
    <t>食品加工员</t>
  </si>
  <si>
    <t>快餐店前台、后厨</t>
  </si>
  <si>
    <t>配送司机</t>
  </si>
  <si>
    <t>B本、熟悉太原路况</t>
  </si>
  <si>
    <t>4000-6000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</si>
</sst>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b/>
      <sz val="11"/>
      <color rgb="FF333333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</font>
    <font>
      <sz val="11"/>
      <color indexed="8"/>
      <name val="宋体"/>
      <charset val="0"/>
    </font>
    <font>
      <sz val="11"/>
      <color indexed="8"/>
      <name val="宋体"/>
      <charset val="134"/>
    </font>
    <font>
      <sz val="11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imes New Roman"/>
      <charset val="134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3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0" fillId="0" borderId="2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0"/>
  <sheetViews>
    <sheetView tabSelected="1" zoomScale="90" zoomScaleNormal="90" workbookViewId="0">
      <pane ySplit="2" topLeftCell="A80" activePane="bottomLeft" state="frozen"/>
      <selection/>
      <selection pane="bottomLeft" activeCell="E84" sqref="E84"/>
    </sheetView>
  </sheetViews>
  <sheetFormatPr defaultColWidth="9" defaultRowHeight="45" customHeight="1"/>
  <cols>
    <col min="1" max="1" width="5.625" style="4" customWidth="1"/>
    <col min="2" max="2" width="16.1166666666667" style="2" customWidth="1"/>
    <col min="3" max="3" width="22.075" style="2" hidden="1" customWidth="1"/>
    <col min="4" max="4" width="12.125" style="4" customWidth="1"/>
    <col min="5" max="5" width="29.575" style="5" customWidth="1"/>
    <col min="6" max="6" width="8.625" style="4" customWidth="1"/>
    <col min="7" max="7" width="19.8666666666667" style="4" customWidth="1"/>
    <col min="8" max="8" width="38.8833333333333" style="4" customWidth="1"/>
    <col min="9" max="9" width="9.58333333333333" style="4" hidden="1" customWidth="1"/>
    <col min="10" max="10" width="9.125" style="4" customWidth="1"/>
    <col min="11" max="11" width="7.75" style="4" customWidth="1"/>
    <col min="12" max="12" width="14" style="5" customWidth="1"/>
    <col min="13" max="13" width="14.5833333333333" style="5" customWidth="1"/>
    <col min="14" max="16384" width="9" style="3"/>
  </cols>
  <sheetData>
    <row r="1" customHeight="1" spans="1:13">
      <c r="A1" s="6" t="s">
        <v>0</v>
      </c>
      <c r="B1" s="7"/>
      <c r="C1" s="7"/>
      <c r="D1" s="8"/>
      <c r="E1" s="8"/>
      <c r="F1" s="8"/>
      <c r="G1" s="8"/>
      <c r="H1" s="8"/>
      <c r="I1" s="8"/>
      <c r="J1" s="8"/>
      <c r="K1" s="8"/>
      <c r="L1" s="8"/>
      <c r="M1" s="8"/>
    </row>
    <row r="2" s="1" customFormat="1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2" customFormat="1" ht="150" customHeight="1" spans="1:13">
      <c r="A3" s="9">
        <v>1</v>
      </c>
      <c r="B3" s="9" t="s">
        <v>14</v>
      </c>
      <c r="C3" s="9" t="s">
        <v>15</v>
      </c>
      <c r="D3" s="9" t="s">
        <v>16</v>
      </c>
      <c r="E3" s="10" t="s">
        <v>17</v>
      </c>
      <c r="F3" s="9" t="s">
        <v>18</v>
      </c>
      <c r="G3" s="9" t="s">
        <v>19</v>
      </c>
      <c r="H3" s="9" t="s">
        <v>20</v>
      </c>
      <c r="I3" s="9" t="s">
        <v>21</v>
      </c>
      <c r="J3" s="9" t="s">
        <v>22</v>
      </c>
      <c r="K3" s="9" t="s">
        <v>23</v>
      </c>
      <c r="L3" s="9">
        <v>13623675285</v>
      </c>
      <c r="M3" s="9"/>
    </row>
    <row r="4" s="2" customFormat="1" ht="134" customHeight="1" spans="1:13">
      <c r="A4" s="9"/>
      <c r="B4" s="9"/>
      <c r="C4" s="9"/>
      <c r="D4" s="9" t="s">
        <v>24</v>
      </c>
      <c r="E4" s="10" t="s">
        <v>25</v>
      </c>
      <c r="F4" s="9" t="s">
        <v>18</v>
      </c>
      <c r="G4" s="9" t="s">
        <v>19</v>
      </c>
      <c r="H4" s="9" t="s">
        <v>20</v>
      </c>
      <c r="I4" s="9" t="s">
        <v>21</v>
      </c>
      <c r="J4" s="9" t="s">
        <v>22</v>
      </c>
      <c r="K4" s="9" t="s">
        <v>23</v>
      </c>
      <c r="L4" s="9">
        <v>13623675285</v>
      </c>
      <c r="M4" s="9"/>
    </row>
    <row r="5" s="2" customFormat="1" ht="146" customHeight="1" spans="1:13">
      <c r="A5" s="9"/>
      <c r="B5" s="9"/>
      <c r="C5" s="9"/>
      <c r="D5" s="9" t="s">
        <v>26</v>
      </c>
      <c r="E5" s="10" t="s">
        <v>27</v>
      </c>
      <c r="F5" s="9" t="s">
        <v>28</v>
      </c>
      <c r="G5" s="9" t="s">
        <v>19</v>
      </c>
      <c r="H5" s="9" t="s">
        <v>20</v>
      </c>
      <c r="I5" s="9" t="s">
        <v>21</v>
      </c>
      <c r="J5" s="9" t="s">
        <v>22</v>
      </c>
      <c r="K5" s="9" t="s">
        <v>23</v>
      </c>
      <c r="L5" s="9">
        <v>13623675285</v>
      </c>
      <c r="M5" s="9"/>
    </row>
    <row r="6" s="2" customFormat="1" ht="35" customHeight="1" spans="1:13">
      <c r="A6" s="9">
        <v>2</v>
      </c>
      <c r="B6" s="11" t="s">
        <v>29</v>
      </c>
      <c r="C6" s="12" t="s">
        <v>30</v>
      </c>
      <c r="D6" s="11" t="s">
        <v>31</v>
      </c>
      <c r="E6" s="11" t="s">
        <v>32</v>
      </c>
      <c r="F6" s="11">
        <v>50</v>
      </c>
      <c r="G6" s="12" t="s">
        <v>33</v>
      </c>
      <c r="H6" s="9" t="s">
        <v>34</v>
      </c>
      <c r="I6" s="11" t="s">
        <v>35</v>
      </c>
      <c r="J6" s="11" t="s">
        <v>36</v>
      </c>
      <c r="K6" s="11" t="s">
        <v>37</v>
      </c>
      <c r="L6" s="11" t="s">
        <v>38</v>
      </c>
      <c r="M6" s="9"/>
    </row>
    <row r="7" s="2" customFormat="1" ht="40" customHeight="1" spans="1:13">
      <c r="A7" s="9">
        <v>3</v>
      </c>
      <c r="B7" s="11" t="s">
        <v>39</v>
      </c>
      <c r="C7" s="12" t="s">
        <v>40</v>
      </c>
      <c r="D7" s="11" t="s">
        <v>41</v>
      </c>
      <c r="E7" s="11" t="s">
        <v>42</v>
      </c>
      <c r="F7" s="11">
        <v>50</v>
      </c>
      <c r="G7" s="12" t="s">
        <v>43</v>
      </c>
      <c r="H7" s="9" t="s">
        <v>44</v>
      </c>
      <c r="I7" s="11" t="s">
        <v>45</v>
      </c>
      <c r="J7" s="11" t="s">
        <v>36</v>
      </c>
      <c r="K7" s="11" t="s">
        <v>37</v>
      </c>
      <c r="L7" s="11" t="s">
        <v>38</v>
      </c>
      <c r="M7" s="9"/>
    </row>
    <row r="8" s="2" customFormat="1" ht="35" customHeight="1" spans="1:13">
      <c r="A8" s="9">
        <v>4</v>
      </c>
      <c r="B8" s="11" t="s">
        <v>46</v>
      </c>
      <c r="C8" s="12" t="s">
        <v>47</v>
      </c>
      <c r="D8" s="11" t="s">
        <v>41</v>
      </c>
      <c r="E8" s="11" t="s">
        <v>48</v>
      </c>
      <c r="F8" s="11">
        <v>50</v>
      </c>
      <c r="G8" s="12" t="s">
        <v>43</v>
      </c>
      <c r="H8" s="9" t="s">
        <v>44</v>
      </c>
      <c r="I8" s="11" t="s">
        <v>49</v>
      </c>
      <c r="J8" s="11" t="s">
        <v>36</v>
      </c>
      <c r="K8" s="11" t="s">
        <v>37</v>
      </c>
      <c r="L8" s="11" t="s">
        <v>38</v>
      </c>
      <c r="M8" s="9"/>
    </row>
    <row r="9" s="2" customFormat="1" ht="33" customHeight="1" spans="1:13">
      <c r="A9" s="9">
        <v>5</v>
      </c>
      <c r="B9" s="11" t="s">
        <v>50</v>
      </c>
      <c r="C9" s="12" t="s">
        <v>51</v>
      </c>
      <c r="D9" s="11" t="s">
        <v>41</v>
      </c>
      <c r="E9" s="11" t="s">
        <v>52</v>
      </c>
      <c r="F9" s="11">
        <v>30</v>
      </c>
      <c r="G9" s="12" t="s">
        <v>33</v>
      </c>
      <c r="H9" s="9" t="s">
        <v>34</v>
      </c>
      <c r="I9" s="11" t="s">
        <v>35</v>
      </c>
      <c r="J9" s="11" t="s">
        <v>36</v>
      </c>
      <c r="K9" s="11" t="s">
        <v>37</v>
      </c>
      <c r="L9" s="11" t="s">
        <v>38</v>
      </c>
      <c r="M9" s="9"/>
    </row>
    <row r="10" s="2" customFormat="1" ht="35" customHeight="1" spans="1:13">
      <c r="A10" s="9">
        <v>6</v>
      </c>
      <c r="B10" s="11" t="s">
        <v>53</v>
      </c>
      <c r="C10" s="12" t="s">
        <v>54</v>
      </c>
      <c r="D10" s="11" t="s">
        <v>41</v>
      </c>
      <c r="E10" s="11" t="s">
        <v>55</v>
      </c>
      <c r="F10" s="11">
        <v>20</v>
      </c>
      <c r="G10" s="12" t="s">
        <v>33</v>
      </c>
      <c r="H10" s="9" t="s">
        <v>34</v>
      </c>
      <c r="I10" s="11" t="s">
        <v>35</v>
      </c>
      <c r="J10" s="11" t="s">
        <v>36</v>
      </c>
      <c r="K10" s="11" t="s">
        <v>37</v>
      </c>
      <c r="L10" s="11" t="s">
        <v>38</v>
      </c>
      <c r="M10" s="9"/>
    </row>
    <row r="11" s="2" customFormat="1" ht="37" customHeight="1" spans="1:13">
      <c r="A11" s="9">
        <v>7</v>
      </c>
      <c r="B11" s="11" t="s">
        <v>56</v>
      </c>
      <c r="C11" s="12" t="s">
        <v>57</v>
      </c>
      <c r="D11" s="11" t="s">
        <v>58</v>
      </c>
      <c r="E11" s="11" t="s">
        <v>59</v>
      </c>
      <c r="F11" s="11">
        <v>50</v>
      </c>
      <c r="G11" s="12" t="s">
        <v>60</v>
      </c>
      <c r="H11" s="9" t="s">
        <v>34</v>
      </c>
      <c r="I11" s="11" t="s">
        <v>35</v>
      </c>
      <c r="J11" s="11" t="s">
        <v>36</v>
      </c>
      <c r="K11" s="11" t="s">
        <v>37</v>
      </c>
      <c r="L11" s="11" t="s">
        <v>38</v>
      </c>
      <c r="M11" s="9"/>
    </row>
    <row r="12" s="2" customFormat="1" ht="34" customHeight="1" spans="1:13">
      <c r="A12" s="9">
        <v>8</v>
      </c>
      <c r="B12" s="11" t="s">
        <v>61</v>
      </c>
      <c r="C12" s="12" t="s">
        <v>62</v>
      </c>
      <c r="D12" s="11" t="s">
        <v>41</v>
      </c>
      <c r="E12" s="11" t="s">
        <v>63</v>
      </c>
      <c r="F12" s="11">
        <v>20</v>
      </c>
      <c r="G12" s="12" t="s">
        <v>33</v>
      </c>
      <c r="H12" s="9" t="s">
        <v>34</v>
      </c>
      <c r="I12" s="11" t="s">
        <v>35</v>
      </c>
      <c r="J12" s="11" t="s">
        <v>36</v>
      </c>
      <c r="K12" s="11" t="s">
        <v>37</v>
      </c>
      <c r="L12" s="11" t="s">
        <v>38</v>
      </c>
      <c r="M12" s="9"/>
    </row>
    <row r="13" s="2" customFormat="1" ht="32" customHeight="1" spans="1:13">
      <c r="A13" s="9">
        <v>9</v>
      </c>
      <c r="B13" s="11" t="s">
        <v>64</v>
      </c>
      <c r="C13" s="12" t="s">
        <v>65</v>
      </c>
      <c r="D13" s="11" t="s">
        <v>41</v>
      </c>
      <c r="E13" s="11" t="s">
        <v>66</v>
      </c>
      <c r="F13" s="11">
        <v>20</v>
      </c>
      <c r="G13" s="12" t="s">
        <v>33</v>
      </c>
      <c r="H13" s="9" t="s">
        <v>34</v>
      </c>
      <c r="I13" s="11" t="s">
        <v>45</v>
      </c>
      <c r="J13" s="11" t="s">
        <v>36</v>
      </c>
      <c r="K13" s="11" t="s">
        <v>37</v>
      </c>
      <c r="L13" s="11" t="s">
        <v>38</v>
      </c>
      <c r="M13" s="9"/>
    </row>
    <row r="14" s="2" customFormat="1" ht="25" customHeight="1" spans="1:13">
      <c r="A14" s="9">
        <v>10</v>
      </c>
      <c r="B14" s="11" t="s">
        <v>67</v>
      </c>
      <c r="C14" s="12" t="s">
        <v>68</v>
      </c>
      <c r="D14" s="11" t="s">
        <v>41</v>
      </c>
      <c r="E14" s="11" t="s">
        <v>69</v>
      </c>
      <c r="F14" s="11">
        <v>20</v>
      </c>
      <c r="G14" s="12" t="s">
        <v>33</v>
      </c>
      <c r="H14" s="9" t="s">
        <v>34</v>
      </c>
      <c r="I14" s="11" t="s">
        <v>49</v>
      </c>
      <c r="J14" s="11" t="s">
        <v>36</v>
      </c>
      <c r="K14" s="11" t="s">
        <v>37</v>
      </c>
      <c r="L14" s="11" t="s">
        <v>38</v>
      </c>
      <c r="M14" s="9"/>
    </row>
    <row r="15" s="2" customFormat="1" ht="32" customHeight="1" spans="1:13">
      <c r="A15" s="9">
        <v>11</v>
      </c>
      <c r="B15" s="11" t="s">
        <v>70</v>
      </c>
      <c r="C15" s="12" t="s">
        <v>71</v>
      </c>
      <c r="D15" s="11" t="s">
        <v>41</v>
      </c>
      <c r="E15" s="11" t="s">
        <v>72</v>
      </c>
      <c r="F15" s="11">
        <v>20</v>
      </c>
      <c r="G15" s="12" t="s">
        <v>33</v>
      </c>
      <c r="H15" s="9" t="s">
        <v>34</v>
      </c>
      <c r="I15" s="11" t="s">
        <v>35</v>
      </c>
      <c r="J15" s="11" t="s">
        <v>36</v>
      </c>
      <c r="K15" s="11" t="s">
        <v>37</v>
      </c>
      <c r="L15" s="11" t="s">
        <v>38</v>
      </c>
      <c r="M15" s="9"/>
    </row>
    <row r="16" s="2" customFormat="1" ht="35" customHeight="1" spans="1:13">
      <c r="A16" s="9">
        <v>12</v>
      </c>
      <c r="B16" s="13" t="s">
        <v>73</v>
      </c>
      <c r="C16" s="12" t="s">
        <v>74</v>
      </c>
      <c r="D16" s="11" t="s">
        <v>41</v>
      </c>
      <c r="E16" s="12" t="s">
        <v>75</v>
      </c>
      <c r="F16" s="11">
        <v>50</v>
      </c>
      <c r="G16" s="12" t="s">
        <v>60</v>
      </c>
      <c r="H16" s="9" t="s">
        <v>76</v>
      </c>
      <c r="I16" s="11" t="s">
        <v>45</v>
      </c>
      <c r="J16" s="11" t="s">
        <v>36</v>
      </c>
      <c r="K16" s="11" t="s">
        <v>37</v>
      </c>
      <c r="L16" s="11" t="s">
        <v>38</v>
      </c>
      <c r="M16" s="9"/>
    </row>
    <row r="17" s="2" customFormat="1" ht="30" customHeight="1" spans="1:13">
      <c r="A17" s="9">
        <v>13</v>
      </c>
      <c r="B17" s="9" t="s">
        <v>77</v>
      </c>
      <c r="C17" s="79" t="s">
        <v>78</v>
      </c>
      <c r="D17" s="11" t="s">
        <v>79</v>
      </c>
      <c r="E17" s="9" t="s">
        <v>80</v>
      </c>
      <c r="F17" s="9">
        <v>20</v>
      </c>
      <c r="G17" s="12" t="s">
        <v>43</v>
      </c>
      <c r="H17" s="9" t="s">
        <v>76</v>
      </c>
      <c r="I17" s="11" t="s">
        <v>45</v>
      </c>
      <c r="J17" s="11" t="s">
        <v>36</v>
      </c>
      <c r="K17" s="11" t="s">
        <v>37</v>
      </c>
      <c r="L17" s="11" t="s">
        <v>38</v>
      </c>
      <c r="M17" s="9"/>
    </row>
    <row r="18" s="2" customFormat="1" ht="32" customHeight="1" spans="1:13">
      <c r="A18" s="9">
        <v>14</v>
      </c>
      <c r="B18" s="9" t="s">
        <v>81</v>
      </c>
      <c r="C18" s="9" t="s">
        <v>82</v>
      </c>
      <c r="D18" s="11" t="s">
        <v>41</v>
      </c>
      <c r="E18" s="9" t="s">
        <v>83</v>
      </c>
      <c r="F18" s="11">
        <v>50</v>
      </c>
      <c r="G18" s="12" t="s">
        <v>43</v>
      </c>
      <c r="H18" s="9" t="s">
        <v>76</v>
      </c>
      <c r="I18" s="11" t="s">
        <v>49</v>
      </c>
      <c r="J18" s="11" t="s">
        <v>36</v>
      </c>
      <c r="K18" s="11" t="s">
        <v>37</v>
      </c>
      <c r="L18" s="11" t="s">
        <v>38</v>
      </c>
      <c r="M18" s="9"/>
    </row>
    <row r="19" s="2" customFormat="1" ht="34" customHeight="1" spans="1:13">
      <c r="A19" s="9">
        <v>15</v>
      </c>
      <c r="B19" s="9" t="s">
        <v>84</v>
      </c>
      <c r="C19" s="9" t="s">
        <v>85</v>
      </c>
      <c r="D19" s="11" t="s">
        <v>86</v>
      </c>
      <c r="E19" s="9" t="s">
        <v>87</v>
      </c>
      <c r="F19" s="9">
        <v>30</v>
      </c>
      <c r="G19" s="9" t="s">
        <v>60</v>
      </c>
      <c r="H19" s="9" t="s">
        <v>76</v>
      </c>
      <c r="I19" s="11" t="s">
        <v>35</v>
      </c>
      <c r="J19" s="11" t="s">
        <v>36</v>
      </c>
      <c r="K19" s="11" t="s">
        <v>37</v>
      </c>
      <c r="L19" s="11" t="s">
        <v>38</v>
      </c>
      <c r="M19" s="9"/>
    </row>
    <row r="20" s="2" customFormat="1" ht="34" customHeight="1" spans="1:13">
      <c r="A20" s="9">
        <v>16</v>
      </c>
      <c r="B20" s="9" t="s">
        <v>88</v>
      </c>
      <c r="C20" s="9" t="s">
        <v>89</v>
      </c>
      <c r="D20" s="11" t="s">
        <v>41</v>
      </c>
      <c r="E20" s="9" t="s">
        <v>90</v>
      </c>
      <c r="F20" s="9">
        <v>50</v>
      </c>
      <c r="G20" s="12" t="s">
        <v>43</v>
      </c>
      <c r="H20" s="9" t="s">
        <v>76</v>
      </c>
      <c r="I20" s="11" t="s">
        <v>35</v>
      </c>
      <c r="J20" s="11" t="s">
        <v>36</v>
      </c>
      <c r="K20" s="11" t="s">
        <v>37</v>
      </c>
      <c r="L20" s="11" t="s">
        <v>38</v>
      </c>
      <c r="M20" s="9"/>
    </row>
    <row r="21" s="2" customFormat="1" customHeight="1" spans="1:13">
      <c r="A21" s="14">
        <v>17</v>
      </c>
      <c r="B21" s="15" t="s">
        <v>91</v>
      </c>
      <c r="C21" s="15" t="s">
        <v>92</v>
      </c>
      <c r="D21" s="15" t="s">
        <v>93</v>
      </c>
      <c r="E21" s="15" t="s">
        <v>94</v>
      </c>
      <c r="F21" s="15">
        <v>10</v>
      </c>
      <c r="G21" s="15" t="s">
        <v>95</v>
      </c>
      <c r="H21" s="15" t="s">
        <v>96</v>
      </c>
      <c r="I21" s="15" t="s">
        <v>97</v>
      </c>
      <c r="J21" s="15"/>
      <c r="K21" s="15" t="s">
        <v>98</v>
      </c>
      <c r="L21" s="15" t="s">
        <v>99</v>
      </c>
      <c r="M21" s="15"/>
    </row>
    <row r="22" s="2" customFormat="1" ht="38" customHeight="1" spans="1:13">
      <c r="A22" s="16">
        <v>18</v>
      </c>
      <c r="B22" s="17" t="s">
        <v>100</v>
      </c>
      <c r="C22" s="17" t="s">
        <v>101</v>
      </c>
      <c r="D22" s="17" t="s">
        <v>102</v>
      </c>
      <c r="E22" s="18" t="s">
        <v>103</v>
      </c>
      <c r="F22" s="17">
        <v>10</v>
      </c>
      <c r="G22" s="17" t="s">
        <v>104</v>
      </c>
      <c r="H22" s="17" t="s">
        <v>105</v>
      </c>
      <c r="I22" s="17" t="s">
        <v>106</v>
      </c>
      <c r="J22" s="17" t="s">
        <v>107</v>
      </c>
      <c r="K22" s="17" t="s">
        <v>108</v>
      </c>
      <c r="L22" s="18">
        <v>13152981021</v>
      </c>
      <c r="M22" s="18"/>
    </row>
    <row r="23" s="2" customFormat="1" ht="38" customHeight="1" spans="1:13">
      <c r="A23" s="19"/>
      <c r="B23" s="17" t="s">
        <v>100</v>
      </c>
      <c r="C23" s="17" t="s">
        <v>101</v>
      </c>
      <c r="D23" s="17" t="s">
        <v>109</v>
      </c>
      <c r="E23" s="18" t="s">
        <v>110</v>
      </c>
      <c r="F23" s="17">
        <v>10</v>
      </c>
      <c r="G23" s="17" t="s">
        <v>104</v>
      </c>
      <c r="H23" s="17" t="s">
        <v>105</v>
      </c>
      <c r="I23" s="17" t="s">
        <v>106</v>
      </c>
      <c r="J23" s="17" t="s">
        <v>107</v>
      </c>
      <c r="K23" s="17" t="s">
        <v>108</v>
      </c>
      <c r="L23" s="18">
        <v>13152981021</v>
      </c>
      <c r="M23" s="18"/>
    </row>
    <row r="24" s="2" customFormat="1" ht="53" customHeight="1" spans="1:13">
      <c r="A24" s="17">
        <v>19</v>
      </c>
      <c r="B24" s="14" t="s">
        <v>111</v>
      </c>
      <c r="C24" s="14"/>
      <c r="D24" s="9" t="s">
        <v>112</v>
      </c>
      <c r="E24" s="10" t="s">
        <v>113</v>
      </c>
      <c r="F24" s="9">
        <v>100</v>
      </c>
      <c r="G24" s="9" t="s">
        <v>114</v>
      </c>
      <c r="H24" s="9" t="s">
        <v>115</v>
      </c>
      <c r="I24" s="9"/>
      <c r="J24" s="9"/>
      <c r="K24" s="9" t="s">
        <v>116</v>
      </c>
      <c r="L24" s="9">
        <v>13663683699</v>
      </c>
      <c r="M24" s="9"/>
    </row>
    <row r="25" s="2" customFormat="1" ht="38" customHeight="1" spans="1:13">
      <c r="A25" s="20">
        <v>20</v>
      </c>
      <c r="B25" s="9" t="s">
        <v>117</v>
      </c>
      <c r="C25" s="9" t="s">
        <v>118</v>
      </c>
      <c r="D25" s="9" t="s">
        <v>119</v>
      </c>
      <c r="E25" s="10" t="s">
        <v>120</v>
      </c>
      <c r="F25" s="9" t="s">
        <v>121</v>
      </c>
      <c r="G25" s="9" t="s">
        <v>122</v>
      </c>
      <c r="H25" s="20" t="s">
        <v>123</v>
      </c>
      <c r="I25" s="9" t="s">
        <v>124</v>
      </c>
      <c r="J25" s="9" t="s">
        <v>22</v>
      </c>
      <c r="K25" s="9" t="s">
        <v>125</v>
      </c>
      <c r="L25" s="9">
        <v>13623582750</v>
      </c>
      <c r="M25" s="9"/>
    </row>
    <row r="26" s="2" customFormat="1" ht="39" customHeight="1" spans="1:13">
      <c r="A26" s="21"/>
      <c r="B26" s="9"/>
      <c r="C26" s="9"/>
      <c r="D26" s="9" t="s">
        <v>126</v>
      </c>
      <c r="E26" s="10" t="s">
        <v>127</v>
      </c>
      <c r="F26" s="9" t="s">
        <v>121</v>
      </c>
      <c r="G26" s="9" t="s">
        <v>122</v>
      </c>
      <c r="H26" s="21"/>
      <c r="I26" s="9" t="s">
        <v>124</v>
      </c>
      <c r="J26" s="9" t="s">
        <v>22</v>
      </c>
      <c r="K26" s="9" t="s">
        <v>125</v>
      </c>
      <c r="L26" s="9">
        <v>13623582750</v>
      </c>
      <c r="M26" s="9"/>
    </row>
    <row r="27" s="2" customFormat="1" ht="40" customHeight="1" spans="1:13">
      <c r="A27" s="21"/>
      <c r="B27" s="9"/>
      <c r="C27" s="9"/>
      <c r="D27" s="9" t="s">
        <v>128</v>
      </c>
      <c r="E27" s="10" t="s">
        <v>129</v>
      </c>
      <c r="F27" s="9" t="s">
        <v>121</v>
      </c>
      <c r="G27" s="9" t="s">
        <v>122</v>
      </c>
      <c r="H27" s="21"/>
      <c r="I27" s="9" t="s">
        <v>124</v>
      </c>
      <c r="J27" s="9" t="s">
        <v>22</v>
      </c>
      <c r="K27" s="9" t="s">
        <v>125</v>
      </c>
      <c r="L27" s="9">
        <v>13623582750</v>
      </c>
      <c r="M27" s="9"/>
    </row>
    <row r="28" s="2" customFormat="1" ht="36" customHeight="1" spans="1:13">
      <c r="A28" s="21"/>
      <c r="B28" s="9"/>
      <c r="C28" s="9"/>
      <c r="D28" s="9" t="s">
        <v>130</v>
      </c>
      <c r="E28" s="10" t="s">
        <v>131</v>
      </c>
      <c r="F28" s="9" t="s">
        <v>121</v>
      </c>
      <c r="G28" s="9" t="s">
        <v>122</v>
      </c>
      <c r="H28" s="21"/>
      <c r="I28" s="9" t="s">
        <v>124</v>
      </c>
      <c r="J28" s="9" t="s">
        <v>22</v>
      </c>
      <c r="K28" s="9" t="s">
        <v>125</v>
      </c>
      <c r="L28" s="9">
        <v>13623582750</v>
      </c>
      <c r="M28" s="9"/>
    </row>
    <row r="29" s="2" customFormat="1" ht="39" customHeight="1" spans="1:13">
      <c r="A29" s="22"/>
      <c r="B29" s="9"/>
      <c r="C29" s="9"/>
      <c r="D29" s="9" t="s">
        <v>132</v>
      </c>
      <c r="E29" s="10" t="s">
        <v>133</v>
      </c>
      <c r="F29" s="9" t="s">
        <v>121</v>
      </c>
      <c r="G29" s="9" t="s">
        <v>122</v>
      </c>
      <c r="H29" s="22"/>
      <c r="I29" s="9" t="s">
        <v>124</v>
      </c>
      <c r="J29" s="9" t="s">
        <v>22</v>
      </c>
      <c r="K29" s="9" t="s">
        <v>125</v>
      </c>
      <c r="L29" s="9">
        <v>13623582750</v>
      </c>
      <c r="M29" s="9"/>
    </row>
    <row r="30" s="2" customFormat="1" ht="38" customHeight="1" spans="1:13">
      <c r="A30" s="20">
        <v>21</v>
      </c>
      <c r="B30" s="23" t="s">
        <v>134</v>
      </c>
      <c r="C30" s="24" t="s">
        <v>135</v>
      </c>
      <c r="D30" s="25" t="s">
        <v>136</v>
      </c>
      <c r="E30" s="26" t="s">
        <v>137</v>
      </c>
      <c r="F30" s="27">
        <v>30</v>
      </c>
      <c r="G30" s="28" t="s">
        <v>138</v>
      </c>
      <c r="H30" s="9" t="s">
        <v>139</v>
      </c>
      <c r="I30" s="9"/>
      <c r="J30" s="9"/>
      <c r="K30" s="9" t="s">
        <v>140</v>
      </c>
      <c r="L30" s="9">
        <v>18636428859</v>
      </c>
      <c r="M30" s="9"/>
    </row>
    <row r="31" s="2" customFormat="1" ht="34" customHeight="1" spans="1:13">
      <c r="A31" s="21"/>
      <c r="B31" s="29"/>
      <c r="C31" s="30"/>
      <c r="D31" s="25" t="s">
        <v>141</v>
      </c>
      <c r="E31" s="26" t="s">
        <v>142</v>
      </c>
      <c r="F31" s="27">
        <v>30</v>
      </c>
      <c r="G31" s="28" t="s">
        <v>138</v>
      </c>
      <c r="H31" s="9" t="s">
        <v>143</v>
      </c>
      <c r="I31" s="9"/>
      <c r="J31" s="9"/>
      <c r="K31" s="9" t="s">
        <v>140</v>
      </c>
      <c r="L31" s="9">
        <v>18636428859</v>
      </c>
      <c r="M31" s="9"/>
    </row>
    <row r="32" s="2" customFormat="1" ht="34" customHeight="1" spans="1:13">
      <c r="A32" s="21"/>
      <c r="B32" s="29"/>
      <c r="C32" s="30"/>
      <c r="D32" s="28" t="s">
        <v>144</v>
      </c>
      <c r="E32" s="26" t="s">
        <v>145</v>
      </c>
      <c r="F32" s="28" t="s">
        <v>146</v>
      </c>
      <c r="G32" s="28" t="s">
        <v>147</v>
      </c>
      <c r="H32" s="9" t="s">
        <v>148</v>
      </c>
      <c r="I32" s="9"/>
      <c r="J32" s="9"/>
      <c r="K32" s="9" t="s">
        <v>140</v>
      </c>
      <c r="L32" s="9">
        <v>18636428859</v>
      </c>
      <c r="M32" s="9"/>
    </row>
    <row r="33" s="2" customFormat="1" ht="33" customHeight="1" spans="1:13">
      <c r="A33" s="21"/>
      <c r="B33" s="29"/>
      <c r="C33" s="30"/>
      <c r="D33" s="28" t="s">
        <v>149</v>
      </c>
      <c r="E33" s="26" t="s">
        <v>150</v>
      </c>
      <c r="F33" s="28" t="s">
        <v>151</v>
      </c>
      <c r="G33" s="28" t="s">
        <v>147</v>
      </c>
      <c r="H33" s="9" t="s">
        <v>152</v>
      </c>
      <c r="I33" s="9"/>
      <c r="J33" s="9"/>
      <c r="K33" s="9" t="s">
        <v>140</v>
      </c>
      <c r="L33" s="9">
        <v>18636428859</v>
      </c>
      <c r="M33" s="9"/>
    </row>
    <row r="34" s="2" customFormat="1" ht="33" customHeight="1" spans="1:13">
      <c r="A34" s="21"/>
      <c r="B34" s="29"/>
      <c r="C34" s="30"/>
      <c r="D34" s="28" t="s">
        <v>153</v>
      </c>
      <c r="E34" s="26" t="s">
        <v>154</v>
      </c>
      <c r="F34" s="28" t="s">
        <v>155</v>
      </c>
      <c r="G34" s="28" t="s">
        <v>156</v>
      </c>
      <c r="H34" s="9" t="s">
        <v>152</v>
      </c>
      <c r="I34" s="9"/>
      <c r="J34" s="9"/>
      <c r="K34" s="9" t="s">
        <v>140</v>
      </c>
      <c r="L34" s="9">
        <v>18636428859</v>
      </c>
      <c r="M34" s="9"/>
    </row>
    <row r="35" s="2" customFormat="1" ht="32" customHeight="1" spans="1:13">
      <c r="A35" s="22"/>
      <c r="B35" s="31"/>
      <c r="C35" s="32"/>
      <c r="D35" s="28" t="s">
        <v>157</v>
      </c>
      <c r="E35" s="26" t="s">
        <v>158</v>
      </c>
      <c r="F35" s="28" t="s">
        <v>159</v>
      </c>
      <c r="G35" s="28" t="s">
        <v>156</v>
      </c>
      <c r="H35" s="9" t="s">
        <v>160</v>
      </c>
      <c r="I35" s="9"/>
      <c r="J35" s="9"/>
      <c r="K35" s="9" t="s">
        <v>140</v>
      </c>
      <c r="L35" s="9">
        <v>18636428859</v>
      </c>
      <c r="M35" s="9"/>
    </row>
    <row r="36" s="2" customFormat="1" ht="27" customHeight="1" spans="1:13">
      <c r="A36" s="20">
        <v>22</v>
      </c>
      <c r="B36" s="9" t="s">
        <v>161</v>
      </c>
      <c r="C36" s="9" t="s">
        <v>162</v>
      </c>
      <c r="D36" s="9" t="s">
        <v>163</v>
      </c>
      <c r="E36" s="10" t="s">
        <v>164</v>
      </c>
      <c r="F36" s="9">
        <v>30</v>
      </c>
      <c r="G36" s="9" t="s">
        <v>165</v>
      </c>
      <c r="H36" s="9" t="s">
        <v>166</v>
      </c>
      <c r="I36" s="9" t="s">
        <v>106</v>
      </c>
      <c r="J36" s="9" t="s">
        <v>167</v>
      </c>
      <c r="K36" s="9" t="s">
        <v>168</v>
      </c>
      <c r="L36" s="9">
        <v>18135136110</v>
      </c>
      <c r="M36" s="9"/>
    </row>
    <row r="37" s="2" customFormat="1" ht="29" customHeight="1" spans="1:13">
      <c r="A37" s="21"/>
      <c r="B37" s="9"/>
      <c r="C37" s="9"/>
      <c r="D37" s="9" t="s">
        <v>169</v>
      </c>
      <c r="E37" s="10" t="s">
        <v>170</v>
      </c>
      <c r="F37" s="9">
        <v>20</v>
      </c>
      <c r="G37" s="9" t="s">
        <v>165</v>
      </c>
      <c r="H37" s="9" t="s">
        <v>171</v>
      </c>
      <c r="I37" s="9" t="s">
        <v>106</v>
      </c>
      <c r="J37" s="9" t="s">
        <v>167</v>
      </c>
      <c r="K37" s="9" t="s">
        <v>168</v>
      </c>
      <c r="L37" s="9">
        <v>18135136110</v>
      </c>
      <c r="M37" s="9"/>
    </row>
    <row r="38" s="2" customFormat="1" ht="31" customHeight="1" spans="1:13">
      <c r="A38" s="22"/>
      <c r="B38" s="9"/>
      <c r="C38" s="9"/>
      <c r="D38" s="9" t="s">
        <v>172</v>
      </c>
      <c r="E38" s="10" t="s">
        <v>173</v>
      </c>
      <c r="F38" s="9">
        <v>5</v>
      </c>
      <c r="G38" s="9" t="s">
        <v>165</v>
      </c>
      <c r="H38" s="9" t="s">
        <v>174</v>
      </c>
      <c r="I38" s="9" t="s">
        <v>106</v>
      </c>
      <c r="J38" s="9" t="s">
        <v>172</v>
      </c>
      <c r="K38" s="9" t="s">
        <v>168</v>
      </c>
      <c r="L38" s="9">
        <v>18135136110</v>
      </c>
      <c r="M38" s="9"/>
    </row>
    <row r="39" s="2" customFormat="1" ht="85" customHeight="1" spans="1:13">
      <c r="A39" s="21">
        <v>23</v>
      </c>
      <c r="B39" s="20"/>
      <c r="C39" s="20"/>
      <c r="D39" s="11" t="s">
        <v>175</v>
      </c>
      <c r="E39" s="33" t="s">
        <v>176</v>
      </c>
      <c r="F39" s="11" t="s">
        <v>121</v>
      </c>
      <c r="G39" s="11" t="s">
        <v>177</v>
      </c>
      <c r="H39" s="33" t="s">
        <v>178</v>
      </c>
      <c r="I39" s="9"/>
      <c r="J39" s="9"/>
      <c r="K39" s="11" t="s">
        <v>179</v>
      </c>
      <c r="L39" s="11">
        <v>15234071990</v>
      </c>
      <c r="M39" s="9"/>
    </row>
    <row r="40" s="2" customFormat="1" ht="60" customHeight="1" spans="1:13">
      <c r="A40" s="21"/>
      <c r="B40" s="21"/>
      <c r="C40" s="21"/>
      <c r="D40" s="11" t="s">
        <v>180</v>
      </c>
      <c r="E40" s="33" t="s">
        <v>181</v>
      </c>
      <c r="F40" s="11">
        <v>100</v>
      </c>
      <c r="G40" s="11" t="s">
        <v>182</v>
      </c>
      <c r="H40" s="33" t="s">
        <v>183</v>
      </c>
      <c r="I40" s="9"/>
      <c r="J40" s="9"/>
      <c r="K40" s="11" t="s">
        <v>184</v>
      </c>
      <c r="L40" s="11">
        <v>18636958615</v>
      </c>
      <c r="M40" s="9"/>
    </row>
    <row r="41" s="2" customFormat="1" ht="49" customHeight="1" spans="1:13">
      <c r="A41" s="22"/>
      <c r="B41" s="22"/>
      <c r="C41" s="22"/>
      <c r="D41" s="11" t="s">
        <v>185</v>
      </c>
      <c r="E41" s="33" t="s">
        <v>186</v>
      </c>
      <c r="F41" s="11">
        <v>40</v>
      </c>
      <c r="G41" s="11" t="s">
        <v>187</v>
      </c>
      <c r="H41" s="11" t="s">
        <v>188</v>
      </c>
      <c r="I41" s="9"/>
      <c r="J41" s="9"/>
      <c r="K41" s="11" t="s">
        <v>184</v>
      </c>
      <c r="L41" s="11">
        <v>18636958615</v>
      </c>
      <c r="M41" s="9"/>
    </row>
    <row r="42" s="2" customFormat="1" ht="37" customHeight="1" spans="1:13">
      <c r="A42" s="17">
        <v>24</v>
      </c>
      <c r="B42" s="14" t="s">
        <v>189</v>
      </c>
      <c r="C42" s="34" t="s">
        <v>190</v>
      </c>
      <c r="D42" s="2" t="s">
        <v>191</v>
      </c>
      <c r="E42" s="35" t="s">
        <v>192</v>
      </c>
      <c r="F42" s="17" t="s">
        <v>193</v>
      </c>
      <c r="G42" s="14" t="s">
        <v>194</v>
      </c>
      <c r="H42" s="36" t="s">
        <v>195</v>
      </c>
      <c r="I42" s="17" t="s">
        <v>196</v>
      </c>
      <c r="J42" s="17" t="s">
        <v>197</v>
      </c>
      <c r="K42" s="17" t="s">
        <v>198</v>
      </c>
      <c r="L42" s="18">
        <v>17200639001</v>
      </c>
      <c r="M42" s="18"/>
    </row>
    <row r="43" s="2" customFormat="1" ht="48" customHeight="1" spans="1:13">
      <c r="A43" s="17">
        <v>25</v>
      </c>
      <c r="B43" s="14" t="s">
        <v>199</v>
      </c>
      <c r="C43" s="34" t="s">
        <v>190</v>
      </c>
      <c r="D43" s="14" t="s">
        <v>200</v>
      </c>
      <c r="E43" s="37" t="s">
        <v>201</v>
      </c>
      <c r="F43" s="17" t="s">
        <v>202</v>
      </c>
      <c r="G43" s="14" t="s">
        <v>194</v>
      </c>
      <c r="H43" s="17" t="s">
        <v>195</v>
      </c>
      <c r="I43" s="17" t="s">
        <v>196</v>
      </c>
      <c r="J43" s="17" t="s">
        <v>203</v>
      </c>
      <c r="K43" s="17" t="s">
        <v>198</v>
      </c>
      <c r="L43" s="18">
        <v>17200639001</v>
      </c>
      <c r="M43" s="18"/>
    </row>
    <row r="44" ht="38" customHeight="1" spans="1:13">
      <c r="A44" s="17">
        <v>26</v>
      </c>
      <c r="B44" s="14" t="s">
        <v>204</v>
      </c>
      <c r="C44" s="25" t="s">
        <v>205</v>
      </c>
      <c r="D44" s="14" t="s">
        <v>206</v>
      </c>
      <c r="E44" s="37" t="s">
        <v>207</v>
      </c>
      <c r="F44" s="17" t="s">
        <v>208</v>
      </c>
      <c r="G44" s="14" t="s">
        <v>209</v>
      </c>
      <c r="H44" s="38" t="s">
        <v>210</v>
      </c>
      <c r="I44" s="17" t="s">
        <v>211</v>
      </c>
      <c r="J44" s="17" t="s">
        <v>197</v>
      </c>
      <c r="K44" s="17" t="s">
        <v>198</v>
      </c>
      <c r="L44" s="17">
        <v>17200639001</v>
      </c>
      <c r="M44" s="18"/>
    </row>
    <row r="45" ht="37" customHeight="1" spans="1:13">
      <c r="A45" s="17">
        <v>27</v>
      </c>
      <c r="B45" s="14" t="s">
        <v>212</v>
      </c>
      <c r="C45" s="25" t="s">
        <v>213</v>
      </c>
      <c r="D45" s="14" t="s">
        <v>200</v>
      </c>
      <c r="E45" s="18" t="s">
        <v>214</v>
      </c>
      <c r="F45" s="17" t="s">
        <v>215</v>
      </c>
      <c r="G45" s="14" t="s">
        <v>216</v>
      </c>
      <c r="H45" s="17" t="s">
        <v>217</v>
      </c>
      <c r="I45" s="17" t="s">
        <v>196</v>
      </c>
      <c r="J45" s="17" t="s">
        <v>197</v>
      </c>
      <c r="K45" s="17" t="s">
        <v>198</v>
      </c>
      <c r="L45" s="17">
        <v>17200639001</v>
      </c>
      <c r="M45" s="18"/>
    </row>
    <row r="46" customHeight="1" spans="1:13">
      <c r="A46" s="17">
        <v>28</v>
      </c>
      <c r="B46" s="14" t="s">
        <v>218</v>
      </c>
      <c r="C46" s="25" t="s">
        <v>219</v>
      </c>
      <c r="D46" s="14" t="s">
        <v>220</v>
      </c>
      <c r="E46" s="37" t="s">
        <v>221</v>
      </c>
      <c r="F46" s="17" t="s">
        <v>202</v>
      </c>
      <c r="G46" s="14" t="s">
        <v>222</v>
      </c>
      <c r="H46" s="17" t="s">
        <v>174</v>
      </c>
      <c r="I46" s="17" t="s">
        <v>196</v>
      </c>
      <c r="J46" s="17" t="s">
        <v>197</v>
      </c>
      <c r="K46" s="17" t="s">
        <v>198</v>
      </c>
      <c r="L46" s="17">
        <v>17200639001</v>
      </c>
      <c r="M46" s="18"/>
    </row>
    <row r="47" ht="35" customHeight="1" spans="1:13">
      <c r="A47" s="17">
        <v>29</v>
      </c>
      <c r="B47" s="14" t="s">
        <v>223</v>
      </c>
      <c r="C47" s="25" t="s">
        <v>224</v>
      </c>
      <c r="D47" s="14" t="s">
        <v>167</v>
      </c>
      <c r="E47" s="18" t="s">
        <v>225</v>
      </c>
      <c r="F47" s="17" t="s">
        <v>215</v>
      </c>
      <c r="G47" s="14" t="s">
        <v>226</v>
      </c>
      <c r="H47" s="17" t="s">
        <v>227</v>
      </c>
      <c r="I47" s="17" t="s">
        <v>196</v>
      </c>
      <c r="J47" s="17" t="s">
        <v>197</v>
      </c>
      <c r="K47" s="17" t="s">
        <v>198</v>
      </c>
      <c r="L47" s="17">
        <v>17200639001</v>
      </c>
      <c r="M47" s="18"/>
    </row>
    <row r="48" ht="35" customHeight="1" spans="1:13">
      <c r="A48" s="17">
        <v>30</v>
      </c>
      <c r="B48" s="14" t="s">
        <v>228</v>
      </c>
      <c r="C48" s="25" t="s">
        <v>229</v>
      </c>
      <c r="D48" s="14" t="s">
        <v>200</v>
      </c>
      <c r="E48" s="18" t="s">
        <v>192</v>
      </c>
      <c r="F48" s="17" t="s">
        <v>230</v>
      </c>
      <c r="G48" s="14" t="s">
        <v>231</v>
      </c>
      <c r="H48" s="17" t="s">
        <v>217</v>
      </c>
      <c r="I48" s="17" t="s">
        <v>196</v>
      </c>
      <c r="J48" s="17" t="s">
        <v>203</v>
      </c>
      <c r="K48" s="17" t="s">
        <v>198</v>
      </c>
      <c r="L48" s="17">
        <v>17200639001</v>
      </c>
      <c r="M48" s="18"/>
    </row>
    <row r="49" ht="30" customHeight="1" spans="1:13">
      <c r="A49" s="17">
        <v>31</v>
      </c>
      <c r="B49" s="14" t="s">
        <v>232</v>
      </c>
      <c r="C49" s="25" t="s">
        <v>233</v>
      </c>
      <c r="D49" s="14" t="s">
        <v>167</v>
      </c>
      <c r="E49" s="18" t="s">
        <v>225</v>
      </c>
      <c r="F49" s="17" t="s">
        <v>234</v>
      </c>
      <c r="G49" s="14" t="s">
        <v>235</v>
      </c>
      <c r="H49" s="17" t="s">
        <v>236</v>
      </c>
      <c r="I49" s="17" t="s">
        <v>196</v>
      </c>
      <c r="J49" s="17" t="s">
        <v>203</v>
      </c>
      <c r="K49" s="17" t="s">
        <v>198</v>
      </c>
      <c r="L49" s="17">
        <v>17200639001</v>
      </c>
      <c r="M49" s="18"/>
    </row>
    <row r="50" ht="34" customHeight="1" spans="1:13">
      <c r="A50" s="17">
        <v>32</v>
      </c>
      <c r="B50" s="14" t="s">
        <v>237</v>
      </c>
      <c r="C50" s="80" t="s">
        <v>238</v>
      </c>
      <c r="D50" s="17" t="s">
        <v>239</v>
      </c>
      <c r="E50" s="18" t="s">
        <v>240</v>
      </c>
      <c r="F50" s="17" t="s">
        <v>208</v>
      </c>
      <c r="G50" s="14" t="s">
        <v>241</v>
      </c>
      <c r="H50" s="17" t="s">
        <v>242</v>
      </c>
      <c r="I50" s="17" t="s">
        <v>196</v>
      </c>
      <c r="J50" s="17" t="s">
        <v>203</v>
      </c>
      <c r="K50" s="17" t="s">
        <v>198</v>
      </c>
      <c r="L50" s="17">
        <v>17200639001</v>
      </c>
      <c r="M50" s="18"/>
    </row>
    <row r="51" ht="33" customHeight="1" spans="1:13">
      <c r="A51" s="17">
        <v>33</v>
      </c>
      <c r="B51" s="14" t="s">
        <v>243</v>
      </c>
      <c r="C51" s="14" t="s">
        <v>244</v>
      </c>
      <c r="D51" s="17" t="s">
        <v>245</v>
      </c>
      <c r="E51" s="39" t="s">
        <v>246</v>
      </c>
      <c r="F51" s="17" t="s">
        <v>247</v>
      </c>
      <c r="G51" s="14" t="s">
        <v>248</v>
      </c>
      <c r="H51" s="17" t="s">
        <v>249</v>
      </c>
      <c r="I51" s="36" t="s">
        <v>106</v>
      </c>
      <c r="J51" s="36" t="s">
        <v>250</v>
      </c>
      <c r="K51" s="14" t="s">
        <v>251</v>
      </c>
      <c r="L51" s="14">
        <v>13176376568</v>
      </c>
      <c r="M51" s="46" t="s">
        <v>252</v>
      </c>
    </row>
    <row r="52" ht="30" customHeight="1" spans="1:13">
      <c r="A52" s="17"/>
      <c r="B52" s="14"/>
      <c r="C52" s="14"/>
      <c r="D52" s="17" t="s">
        <v>253</v>
      </c>
      <c r="E52" s="39" t="s">
        <v>246</v>
      </c>
      <c r="F52" s="17" t="s">
        <v>28</v>
      </c>
      <c r="G52" s="14" t="s">
        <v>248</v>
      </c>
      <c r="H52" s="17" t="s">
        <v>254</v>
      </c>
      <c r="I52" s="36" t="s">
        <v>106</v>
      </c>
      <c r="J52" s="36" t="s">
        <v>250</v>
      </c>
      <c r="K52" s="14" t="s">
        <v>251</v>
      </c>
      <c r="L52" s="14">
        <v>13176376568</v>
      </c>
      <c r="M52" s="46" t="s">
        <v>252</v>
      </c>
    </row>
    <row r="53" ht="31" customHeight="1" spans="1:13">
      <c r="A53" s="17"/>
      <c r="B53" s="14"/>
      <c r="C53" s="14"/>
      <c r="D53" s="14" t="s">
        <v>255</v>
      </c>
      <c r="E53" s="39" t="s">
        <v>246</v>
      </c>
      <c r="F53" s="17" t="s">
        <v>256</v>
      </c>
      <c r="G53" s="14" t="s">
        <v>248</v>
      </c>
      <c r="H53" s="17" t="s">
        <v>257</v>
      </c>
      <c r="I53" s="36" t="s">
        <v>106</v>
      </c>
      <c r="J53" s="36" t="s">
        <v>250</v>
      </c>
      <c r="K53" s="14" t="s">
        <v>251</v>
      </c>
      <c r="L53" s="14">
        <v>13176376568</v>
      </c>
      <c r="M53" s="46" t="s">
        <v>252</v>
      </c>
    </row>
    <row r="54" ht="110" customHeight="1" spans="1:13">
      <c r="A54" s="40">
        <v>34</v>
      </c>
      <c r="B54" s="41" t="s">
        <v>258</v>
      </c>
      <c r="C54" s="41" t="s">
        <v>259</v>
      </c>
      <c r="D54" s="42" t="s">
        <v>260</v>
      </c>
      <c r="E54" s="43" t="s">
        <v>261</v>
      </c>
      <c r="F54" s="42" t="s">
        <v>262</v>
      </c>
      <c r="G54" s="41" t="s">
        <v>263</v>
      </c>
      <c r="H54" s="42" t="s">
        <v>264</v>
      </c>
      <c r="I54" s="42" t="s">
        <v>124</v>
      </c>
      <c r="J54" s="42"/>
      <c r="K54" s="42" t="s">
        <v>265</v>
      </c>
      <c r="L54" s="42">
        <v>18734116359</v>
      </c>
      <c r="M54" s="42"/>
    </row>
    <row r="55" ht="99" customHeight="1" spans="1:13">
      <c r="A55" s="44"/>
      <c r="B55" s="41" t="s">
        <v>258</v>
      </c>
      <c r="C55" s="41" t="s">
        <v>259</v>
      </c>
      <c r="D55" s="42" t="s">
        <v>266</v>
      </c>
      <c r="E55" s="43" t="s">
        <v>267</v>
      </c>
      <c r="F55" s="42" t="s">
        <v>268</v>
      </c>
      <c r="G55" s="41" t="s">
        <v>263</v>
      </c>
      <c r="H55" s="42" t="s">
        <v>269</v>
      </c>
      <c r="I55" s="42" t="s">
        <v>124</v>
      </c>
      <c r="J55" s="42"/>
      <c r="K55" s="42" t="s">
        <v>265</v>
      </c>
      <c r="L55" s="42">
        <v>18734116359</v>
      </c>
      <c r="M55" s="42"/>
    </row>
    <row r="56" ht="125" customHeight="1" spans="1:13">
      <c r="A56" s="44"/>
      <c r="B56" s="41" t="s">
        <v>258</v>
      </c>
      <c r="C56" s="41" t="s">
        <v>259</v>
      </c>
      <c r="D56" s="42" t="s">
        <v>270</v>
      </c>
      <c r="E56" s="43" t="s">
        <v>271</v>
      </c>
      <c r="F56" s="42" t="s">
        <v>272</v>
      </c>
      <c r="G56" s="41" t="s">
        <v>263</v>
      </c>
      <c r="H56" s="42" t="s">
        <v>273</v>
      </c>
      <c r="I56" s="42" t="s">
        <v>124</v>
      </c>
      <c r="J56" s="42"/>
      <c r="K56" s="42" t="s">
        <v>265</v>
      </c>
      <c r="L56" s="42">
        <v>18734116359</v>
      </c>
      <c r="M56" s="42"/>
    </row>
    <row r="57" ht="140" customHeight="1" spans="1:13">
      <c r="A57" s="44"/>
      <c r="B57" s="41" t="s">
        <v>258</v>
      </c>
      <c r="C57" s="41" t="s">
        <v>259</v>
      </c>
      <c r="D57" s="42" t="s">
        <v>274</v>
      </c>
      <c r="E57" s="43" t="s">
        <v>275</v>
      </c>
      <c r="F57" s="42" t="s">
        <v>268</v>
      </c>
      <c r="G57" s="41" t="s">
        <v>263</v>
      </c>
      <c r="H57" s="42" t="s">
        <v>264</v>
      </c>
      <c r="I57" s="42" t="s">
        <v>124</v>
      </c>
      <c r="J57" s="42"/>
      <c r="K57" s="42" t="s">
        <v>265</v>
      </c>
      <c r="L57" s="42">
        <v>18734116359</v>
      </c>
      <c r="M57" s="42"/>
    </row>
    <row r="58" ht="124" customHeight="1" spans="1:13">
      <c r="A58" s="44"/>
      <c r="B58" s="41" t="s">
        <v>258</v>
      </c>
      <c r="C58" s="41" t="s">
        <v>259</v>
      </c>
      <c r="D58" s="42" t="s">
        <v>276</v>
      </c>
      <c r="E58" s="45" t="s">
        <v>277</v>
      </c>
      <c r="F58" s="42" t="s">
        <v>278</v>
      </c>
      <c r="G58" s="41" t="s">
        <v>263</v>
      </c>
      <c r="H58" s="42" t="s">
        <v>279</v>
      </c>
      <c r="I58" s="42" t="s">
        <v>124</v>
      </c>
      <c r="J58" s="42"/>
      <c r="K58" s="42" t="s">
        <v>265</v>
      </c>
      <c r="L58" s="42">
        <v>18734116359</v>
      </c>
      <c r="M58" s="42"/>
    </row>
    <row r="59" ht="99" customHeight="1" spans="1:13">
      <c r="A59" s="44"/>
      <c r="B59" s="41" t="s">
        <v>258</v>
      </c>
      <c r="C59" s="41" t="s">
        <v>259</v>
      </c>
      <c r="D59" s="42" t="s">
        <v>280</v>
      </c>
      <c r="E59" s="43" t="s">
        <v>267</v>
      </c>
      <c r="F59" s="42" t="s">
        <v>272</v>
      </c>
      <c r="G59" s="41" t="s">
        <v>263</v>
      </c>
      <c r="H59" s="42" t="s">
        <v>281</v>
      </c>
      <c r="I59" s="42" t="s">
        <v>124</v>
      </c>
      <c r="J59" s="42"/>
      <c r="K59" s="42" t="s">
        <v>265</v>
      </c>
      <c r="L59" s="42">
        <v>18734116359</v>
      </c>
      <c r="M59" s="42"/>
    </row>
    <row r="60" ht="98" customHeight="1" spans="1:13">
      <c r="A60" s="44"/>
      <c r="B60" s="41" t="s">
        <v>258</v>
      </c>
      <c r="C60" s="41" t="s">
        <v>259</v>
      </c>
      <c r="D60" s="42" t="s">
        <v>282</v>
      </c>
      <c r="E60" s="43" t="s">
        <v>283</v>
      </c>
      <c r="F60" s="42" t="s">
        <v>278</v>
      </c>
      <c r="G60" s="41" t="s">
        <v>263</v>
      </c>
      <c r="H60" s="42" t="s">
        <v>281</v>
      </c>
      <c r="I60" s="42" t="s">
        <v>124</v>
      </c>
      <c r="J60" s="42"/>
      <c r="K60" s="42" t="s">
        <v>265</v>
      </c>
      <c r="L60" s="42">
        <v>18734116359</v>
      </c>
      <c r="M60" s="42"/>
    </row>
    <row r="61" ht="121" customHeight="1" spans="1:13">
      <c r="A61" s="44"/>
      <c r="B61" s="41" t="s">
        <v>258</v>
      </c>
      <c r="C61" s="41" t="s">
        <v>259</v>
      </c>
      <c r="D61" s="42" t="s">
        <v>284</v>
      </c>
      <c r="E61" s="43" t="s">
        <v>285</v>
      </c>
      <c r="F61" s="42" t="s">
        <v>286</v>
      </c>
      <c r="G61" s="41" t="s">
        <v>263</v>
      </c>
      <c r="H61" s="42" t="s">
        <v>279</v>
      </c>
      <c r="I61" s="42" t="s">
        <v>124</v>
      </c>
      <c r="J61" s="42"/>
      <c r="K61" s="42" t="s">
        <v>265</v>
      </c>
      <c r="L61" s="42">
        <v>18734116359</v>
      </c>
      <c r="M61" s="42"/>
    </row>
    <row r="62" ht="137" customHeight="1" spans="1:13">
      <c r="A62" s="44"/>
      <c r="B62" s="41" t="s">
        <v>258</v>
      </c>
      <c r="C62" s="41" t="s">
        <v>259</v>
      </c>
      <c r="D62" s="42" t="s">
        <v>287</v>
      </c>
      <c r="E62" s="43" t="s">
        <v>288</v>
      </c>
      <c r="F62" s="42" t="s">
        <v>289</v>
      </c>
      <c r="G62" s="41" t="s">
        <v>263</v>
      </c>
      <c r="H62" s="42" t="s">
        <v>290</v>
      </c>
      <c r="I62" s="42"/>
      <c r="J62" s="42"/>
      <c r="K62" s="42" t="s">
        <v>265</v>
      </c>
      <c r="L62" s="42">
        <v>18734116359</v>
      </c>
      <c r="M62" s="42"/>
    </row>
    <row r="63" ht="139" customHeight="1" spans="1:13">
      <c r="A63" s="44"/>
      <c r="B63" s="41" t="s">
        <v>258</v>
      </c>
      <c r="C63" s="41" t="s">
        <v>259</v>
      </c>
      <c r="D63" s="42" t="s">
        <v>291</v>
      </c>
      <c r="E63" s="43" t="s">
        <v>292</v>
      </c>
      <c r="F63" s="42" t="s">
        <v>293</v>
      </c>
      <c r="G63" s="41" t="s">
        <v>263</v>
      </c>
      <c r="H63" s="42" t="s">
        <v>294</v>
      </c>
      <c r="I63" s="42"/>
      <c r="J63" s="42"/>
      <c r="K63" s="42" t="s">
        <v>265</v>
      </c>
      <c r="L63" s="42">
        <v>18734116359</v>
      </c>
      <c r="M63" s="42"/>
    </row>
    <row r="64" ht="113" customHeight="1" spans="1:13">
      <c r="A64" s="44"/>
      <c r="B64" s="41" t="s">
        <v>258</v>
      </c>
      <c r="C64" s="41" t="s">
        <v>259</v>
      </c>
      <c r="D64" s="42" t="s">
        <v>295</v>
      </c>
      <c r="E64" s="43" t="s">
        <v>296</v>
      </c>
      <c r="F64" s="42" t="s">
        <v>286</v>
      </c>
      <c r="G64" s="41" t="s">
        <v>263</v>
      </c>
      <c r="H64" s="42" t="s">
        <v>297</v>
      </c>
      <c r="I64" s="42"/>
      <c r="J64" s="42"/>
      <c r="K64" s="42" t="s">
        <v>265</v>
      </c>
      <c r="L64" s="42">
        <v>18734116359</v>
      </c>
      <c r="M64" s="42"/>
    </row>
    <row r="65" ht="138" customHeight="1" spans="1:13">
      <c r="A65" s="44"/>
      <c r="B65" s="41" t="s">
        <v>258</v>
      </c>
      <c r="C65" s="41" t="s">
        <v>259</v>
      </c>
      <c r="D65" s="42" t="s">
        <v>298</v>
      </c>
      <c r="E65" s="43" t="s">
        <v>299</v>
      </c>
      <c r="F65" s="42" t="s">
        <v>272</v>
      </c>
      <c r="G65" s="41" t="s">
        <v>263</v>
      </c>
      <c r="H65" s="42" t="s">
        <v>300</v>
      </c>
      <c r="I65" s="42"/>
      <c r="J65" s="42"/>
      <c r="K65" s="42" t="s">
        <v>265</v>
      </c>
      <c r="L65" s="42">
        <v>18734116359</v>
      </c>
      <c r="M65" s="42"/>
    </row>
    <row r="66" ht="120" customHeight="1" spans="1:13">
      <c r="A66" s="44"/>
      <c r="B66" s="41" t="s">
        <v>258</v>
      </c>
      <c r="C66" s="41" t="s">
        <v>259</v>
      </c>
      <c r="D66" s="42" t="s">
        <v>301</v>
      </c>
      <c r="E66" s="43" t="s">
        <v>302</v>
      </c>
      <c r="F66" s="42" t="s">
        <v>272</v>
      </c>
      <c r="G66" s="41" t="s">
        <v>263</v>
      </c>
      <c r="H66" s="42" t="s">
        <v>303</v>
      </c>
      <c r="I66" s="42"/>
      <c r="J66" s="42"/>
      <c r="K66" s="42" t="s">
        <v>265</v>
      </c>
      <c r="L66" s="42">
        <v>18734116359</v>
      </c>
      <c r="M66" s="42"/>
    </row>
    <row r="67" ht="102" customHeight="1" spans="1:13">
      <c r="A67" s="44"/>
      <c r="B67" s="41" t="s">
        <v>258</v>
      </c>
      <c r="C67" s="41" t="s">
        <v>259</v>
      </c>
      <c r="D67" s="42" t="s">
        <v>304</v>
      </c>
      <c r="E67" s="43" t="s">
        <v>305</v>
      </c>
      <c r="F67" s="42" t="s">
        <v>286</v>
      </c>
      <c r="G67" s="41" t="s">
        <v>263</v>
      </c>
      <c r="H67" s="42" t="s">
        <v>306</v>
      </c>
      <c r="I67" s="42"/>
      <c r="J67" s="42"/>
      <c r="K67" s="42" t="s">
        <v>265</v>
      </c>
      <c r="L67" s="42">
        <v>18734116359</v>
      </c>
      <c r="M67" s="42"/>
    </row>
    <row r="68" ht="110" customHeight="1" spans="1:13">
      <c r="A68" s="44"/>
      <c r="B68" s="41" t="s">
        <v>258</v>
      </c>
      <c r="C68" s="41" t="s">
        <v>259</v>
      </c>
      <c r="D68" s="42" t="s">
        <v>307</v>
      </c>
      <c r="E68" s="43" t="s">
        <v>308</v>
      </c>
      <c r="F68" s="42" t="s">
        <v>293</v>
      </c>
      <c r="G68" s="41" t="s">
        <v>263</v>
      </c>
      <c r="H68" s="42" t="s">
        <v>309</v>
      </c>
      <c r="I68" s="42"/>
      <c r="J68" s="42"/>
      <c r="K68" s="42" t="s">
        <v>265</v>
      </c>
      <c r="L68" s="42">
        <v>18734116359</v>
      </c>
      <c r="M68" s="42"/>
    </row>
    <row r="69" ht="103" customHeight="1" spans="1:13">
      <c r="A69" s="44"/>
      <c r="B69" s="41" t="s">
        <v>258</v>
      </c>
      <c r="C69" s="41" t="s">
        <v>259</v>
      </c>
      <c r="D69" s="42" t="s">
        <v>310</v>
      </c>
      <c r="E69" s="43" t="s">
        <v>311</v>
      </c>
      <c r="F69" s="42" t="s">
        <v>18</v>
      </c>
      <c r="G69" s="41" t="s">
        <v>263</v>
      </c>
      <c r="H69" s="42" t="s">
        <v>309</v>
      </c>
      <c r="I69" s="42"/>
      <c r="J69" s="42"/>
      <c r="K69" s="42" t="s">
        <v>265</v>
      </c>
      <c r="L69" s="42">
        <v>18734116359</v>
      </c>
      <c r="M69" s="42"/>
    </row>
    <row r="70" ht="100" customHeight="1" spans="1:13">
      <c r="A70" s="44"/>
      <c r="B70" s="41" t="s">
        <v>258</v>
      </c>
      <c r="C70" s="41" t="s">
        <v>259</v>
      </c>
      <c r="D70" s="42" t="s">
        <v>312</v>
      </c>
      <c r="E70" s="43" t="s">
        <v>313</v>
      </c>
      <c r="F70" s="42" t="s">
        <v>314</v>
      </c>
      <c r="G70" s="41" t="s">
        <v>263</v>
      </c>
      <c r="H70" s="42" t="s">
        <v>315</v>
      </c>
      <c r="I70" s="42"/>
      <c r="J70" s="42"/>
      <c r="K70" s="42" t="s">
        <v>265</v>
      </c>
      <c r="L70" s="42">
        <v>18734116359</v>
      </c>
      <c r="M70" s="42"/>
    </row>
    <row r="71" ht="97" customHeight="1" spans="1:13">
      <c r="A71" s="44"/>
      <c r="B71" s="41" t="s">
        <v>258</v>
      </c>
      <c r="C71" s="41" t="s">
        <v>259</v>
      </c>
      <c r="D71" s="42" t="s">
        <v>316</v>
      </c>
      <c r="E71" s="43" t="s">
        <v>317</v>
      </c>
      <c r="F71" s="42" t="s">
        <v>268</v>
      </c>
      <c r="G71" s="41" t="s">
        <v>263</v>
      </c>
      <c r="H71" s="42" t="s">
        <v>318</v>
      </c>
      <c r="I71" s="42"/>
      <c r="J71" s="42"/>
      <c r="K71" s="42" t="s">
        <v>265</v>
      </c>
      <c r="L71" s="42">
        <v>18734116359</v>
      </c>
      <c r="M71" s="42"/>
    </row>
    <row r="72" ht="110" customHeight="1" spans="1:13">
      <c r="A72" s="44"/>
      <c r="B72" s="41" t="s">
        <v>258</v>
      </c>
      <c r="C72" s="41" t="s">
        <v>259</v>
      </c>
      <c r="D72" s="42" t="s">
        <v>319</v>
      </c>
      <c r="E72" s="43" t="s">
        <v>320</v>
      </c>
      <c r="F72" s="42" t="s">
        <v>314</v>
      </c>
      <c r="G72" s="41" t="s">
        <v>263</v>
      </c>
      <c r="H72" s="42" t="s">
        <v>321</v>
      </c>
      <c r="I72" s="42"/>
      <c r="J72" s="42"/>
      <c r="K72" s="42" t="s">
        <v>265</v>
      </c>
      <c r="L72" s="42">
        <v>18734116359</v>
      </c>
      <c r="M72" s="42"/>
    </row>
    <row r="73" ht="97" customHeight="1" spans="1:13">
      <c r="A73" s="44"/>
      <c r="B73" s="41" t="s">
        <v>258</v>
      </c>
      <c r="C73" s="41" t="s">
        <v>259</v>
      </c>
      <c r="D73" s="42" t="s">
        <v>322</v>
      </c>
      <c r="E73" s="43" t="s">
        <v>323</v>
      </c>
      <c r="F73" s="42" t="s">
        <v>268</v>
      </c>
      <c r="G73" s="41" t="s">
        <v>263</v>
      </c>
      <c r="H73" s="42" t="s">
        <v>318</v>
      </c>
      <c r="I73" s="42"/>
      <c r="J73" s="42"/>
      <c r="K73" s="42" t="s">
        <v>265</v>
      </c>
      <c r="L73" s="42">
        <v>18734116359</v>
      </c>
      <c r="M73" s="42"/>
    </row>
    <row r="74" ht="151" customHeight="1" spans="1:13">
      <c r="A74" s="44"/>
      <c r="B74" s="41" t="s">
        <v>258</v>
      </c>
      <c r="C74" s="41" t="s">
        <v>259</v>
      </c>
      <c r="D74" s="42" t="s">
        <v>324</v>
      </c>
      <c r="E74" s="43" t="s">
        <v>325</v>
      </c>
      <c r="F74" s="42" t="s">
        <v>268</v>
      </c>
      <c r="G74" s="41" t="s">
        <v>263</v>
      </c>
      <c r="H74" s="42" t="s">
        <v>318</v>
      </c>
      <c r="I74" s="42"/>
      <c r="J74" s="42"/>
      <c r="K74" s="42" t="s">
        <v>265</v>
      </c>
      <c r="L74" s="42">
        <v>18734116359</v>
      </c>
      <c r="M74" s="42"/>
    </row>
    <row r="75" ht="138" customHeight="1" spans="1:13">
      <c r="A75" s="44"/>
      <c r="B75" s="41" t="s">
        <v>258</v>
      </c>
      <c r="C75" s="41" t="s">
        <v>259</v>
      </c>
      <c r="D75" s="42" t="s">
        <v>326</v>
      </c>
      <c r="E75" s="43" t="s">
        <v>327</v>
      </c>
      <c r="F75" s="42" t="s">
        <v>268</v>
      </c>
      <c r="G75" s="41" t="s">
        <v>263</v>
      </c>
      <c r="H75" s="42" t="s">
        <v>315</v>
      </c>
      <c r="I75" s="42" t="s">
        <v>124</v>
      </c>
      <c r="J75" s="42"/>
      <c r="K75" s="42" t="s">
        <v>265</v>
      </c>
      <c r="L75" s="42">
        <v>18734116359</v>
      </c>
      <c r="M75" s="42"/>
    </row>
    <row r="76" ht="114" customHeight="1" spans="1:13">
      <c r="A76" s="44"/>
      <c r="B76" s="41" t="s">
        <v>258</v>
      </c>
      <c r="C76" s="41" t="s">
        <v>259</v>
      </c>
      <c r="D76" s="42" t="s">
        <v>328</v>
      </c>
      <c r="E76" s="43" t="s">
        <v>329</v>
      </c>
      <c r="F76" s="42" t="s">
        <v>278</v>
      </c>
      <c r="G76" s="41" t="s">
        <v>263</v>
      </c>
      <c r="H76" s="42" t="s">
        <v>315</v>
      </c>
      <c r="I76" s="42" t="s">
        <v>124</v>
      </c>
      <c r="J76" s="42"/>
      <c r="K76" s="42" t="s">
        <v>265</v>
      </c>
      <c r="L76" s="42">
        <v>18734116359</v>
      </c>
      <c r="M76" s="42"/>
    </row>
    <row r="77" ht="96" customHeight="1" spans="1:13">
      <c r="A77" s="47"/>
      <c r="B77" s="41" t="s">
        <v>258</v>
      </c>
      <c r="C77" s="41" t="s">
        <v>259</v>
      </c>
      <c r="D77" s="42" t="s">
        <v>330</v>
      </c>
      <c r="E77" s="48" t="s">
        <v>331</v>
      </c>
      <c r="F77" s="42" t="s">
        <v>278</v>
      </c>
      <c r="G77" s="41" t="s">
        <v>263</v>
      </c>
      <c r="H77" s="42" t="s">
        <v>321</v>
      </c>
      <c r="I77" s="42" t="s">
        <v>124</v>
      </c>
      <c r="J77" s="42"/>
      <c r="K77" s="42" t="s">
        <v>265</v>
      </c>
      <c r="L77" s="42">
        <v>18734116359</v>
      </c>
      <c r="M77" s="42"/>
    </row>
    <row r="78" ht="85" customHeight="1" spans="1:13">
      <c r="A78" s="44">
        <v>35</v>
      </c>
      <c r="B78" s="47" t="s">
        <v>332</v>
      </c>
      <c r="C78" s="47" t="s">
        <v>333</v>
      </c>
      <c r="D78" s="45" t="s">
        <v>334</v>
      </c>
      <c r="E78" s="45" t="s">
        <v>335</v>
      </c>
      <c r="F78" s="47" t="s">
        <v>336</v>
      </c>
      <c r="G78" s="42" t="s">
        <v>337</v>
      </c>
      <c r="H78" s="42" t="s">
        <v>338</v>
      </c>
      <c r="I78" s="42" t="s">
        <v>124</v>
      </c>
      <c r="J78" s="4" t="s">
        <v>339</v>
      </c>
      <c r="K78" s="42" t="s">
        <v>340</v>
      </c>
      <c r="L78" s="42" t="s">
        <v>341</v>
      </c>
      <c r="M78" s="42"/>
    </row>
    <row r="79" ht="84" customHeight="1" spans="1:13">
      <c r="A79" s="44"/>
      <c r="B79" s="47" t="s">
        <v>332</v>
      </c>
      <c r="C79" s="47" t="s">
        <v>333</v>
      </c>
      <c r="D79" s="45" t="s">
        <v>342</v>
      </c>
      <c r="E79" s="45" t="s">
        <v>343</v>
      </c>
      <c r="F79" s="47" t="s">
        <v>336</v>
      </c>
      <c r="G79" s="42" t="s">
        <v>337</v>
      </c>
      <c r="H79" s="42" t="s">
        <v>344</v>
      </c>
      <c r="I79" s="42" t="s">
        <v>124</v>
      </c>
      <c r="J79" s="4" t="s">
        <v>339</v>
      </c>
      <c r="K79" s="42" t="s">
        <v>340</v>
      </c>
      <c r="L79" s="42" t="s">
        <v>341</v>
      </c>
      <c r="M79" s="42"/>
    </row>
    <row r="80" customHeight="1" spans="1:13">
      <c r="A80" s="44"/>
      <c r="B80" s="47" t="s">
        <v>332</v>
      </c>
      <c r="C80" s="47" t="s">
        <v>333</v>
      </c>
      <c r="D80" s="45" t="s">
        <v>345</v>
      </c>
      <c r="E80" s="45" t="s">
        <v>346</v>
      </c>
      <c r="F80" s="47" t="s">
        <v>347</v>
      </c>
      <c r="G80" s="42" t="s">
        <v>337</v>
      </c>
      <c r="H80" s="42" t="s">
        <v>290</v>
      </c>
      <c r="I80" s="42" t="s">
        <v>124</v>
      </c>
      <c r="J80" s="4" t="s">
        <v>339</v>
      </c>
      <c r="K80" s="42" t="s">
        <v>340</v>
      </c>
      <c r="L80" s="42" t="s">
        <v>341</v>
      </c>
      <c r="M80" s="42"/>
    </row>
    <row r="81" ht="52" customHeight="1" spans="1:13">
      <c r="A81" s="44"/>
      <c r="B81" s="47" t="s">
        <v>332</v>
      </c>
      <c r="C81" s="47" t="s">
        <v>333</v>
      </c>
      <c r="D81" s="45" t="s">
        <v>348</v>
      </c>
      <c r="E81" s="45" t="s">
        <v>349</v>
      </c>
      <c r="F81" s="47" t="s">
        <v>350</v>
      </c>
      <c r="G81" s="42" t="s">
        <v>337</v>
      </c>
      <c r="H81" s="42" t="s">
        <v>351</v>
      </c>
      <c r="I81" s="42" t="s">
        <v>124</v>
      </c>
      <c r="J81" s="4" t="s">
        <v>339</v>
      </c>
      <c r="K81" s="42" t="s">
        <v>340</v>
      </c>
      <c r="L81" s="42" t="s">
        <v>341</v>
      </c>
      <c r="M81" s="42"/>
    </row>
    <row r="82" ht="85" customHeight="1" spans="1:13">
      <c r="A82" s="44"/>
      <c r="B82" s="47" t="s">
        <v>332</v>
      </c>
      <c r="C82" s="47" t="s">
        <v>333</v>
      </c>
      <c r="D82" s="45" t="s">
        <v>352</v>
      </c>
      <c r="E82" s="45" t="s">
        <v>353</v>
      </c>
      <c r="F82" s="47" t="s">
        <v>354</v>
      </c>
      <c r="G82" s="42" t="s">
        <v>337</v>
      </c>
      <c r="H82" s="42" t="s">
        <v>318</v>
      </c>
      <c r="I82" s="42" t="s">
        <v>124</v>
      </c>
      <c r="J82" s="4" t="s">
        <v>339</v>
      </c>
      <c r="K82" s="42" t="s">
        <v>340</v>
      </c>
      <c r="L82" s="42" t="s">
        <v>341</v>
      </c>
      <c r="M82" s="42"/>
    </row>
    <row r="83" ht="46" customHeight="1" spans="1:13">
      <c r="A83" s="44"/>
      <c r="B83" s="47" t="s">
        <v>332</v>
      </c>
      <c r="C83" s="47" t="s">
        <v>333</v>
      </c>
      <c r="D83" s="45" t="s">
        <v>355</v>
      </c>
      <c r="E83" s="45" t="s">
        <v>356</v>
      </c>
      <c r="F83" s="47" t="s">
        <v>350</v>
      </c>
      <c r="G83" s="42" t="s">
        <v>337</v>
      </c>
      <c r="H83" s="42" t="s">
        <v>351</v>
      </c>
      <c r="I83" s="42" t="s">
        <v>124</v>
      </c>
      <c r="J83" s="4" t="s">
        <v>339</v>
      </c>
      <c r="K83" s="42" t="s">
        <v>340</v>
      </c>
      <c r="L83" s="42" t="s">
        <v>341</v>
      </c>
      <c r="M83" s="42"/>
    </row>
    <row r="84" ht="73" customHeight="1" spans="1:13">
      <c r="A84" s="44"/>
      <c r="B84" s="47" t="s">
        <v>332</v>
      </c>
      <c r="C84" s="47" t="s">
        <v>333</v>
      </c>
      <c r="D84" s="45" t="s">
        <v>357</v>
      </c>
      <c r="E84" s="45" t="s">
        <v>358</v>
      </c>
      <c r="F84" s="47" t="s">
        <v>336</v>
      </c>
      <c r="G84" s="42" t="s">
        <v>337</v>
      </c>
      <c r="H84" s="42" t="s">
        <v>359</v>
      </c>
      <c r="I84" s="42" t="s">
        <v>124</v>
      </c>
      <c r="J84" s="4" t="s">
        <v>339</v>
      </c>
      <c r="K84" s="42" t="s">
        <v>340</v>
      </c>
      <c r="L84" s="42" t="s">
        <v>341</v>
      </c>
      <c r="M84" s="42"/>
    </row>
    <row r="85" ht="58" customHeight="1" spans="1:13">
      <c r="A85" s="44"/>
      <c r="B85" s="47" t="s">
        <v>332</v>
      </c>
      <c r="C85" s="47" t="s">
        <v>333</v>
      </c>
      <c r="D85" s="45" t="s">
        <v>360</v>
      </c>
      <c r="E85" s="45" t="s">
        <v>361</v>
      </c>
      <c r="F85" s="47" t="s">
        <v>159</v>
      </c>
      <c r="G85" s="42" t="s">
        <v>337</v>
      </c>
      <c r="H85" s="42" t="s">
        <v>315</v>
      </c>
      <c r="I85" s="42" t="s">
        <v>124</v>
      </c>
      <c r="J85" s="4" t="s">
        <v>339</v>
      </c>
      <c r="K85" s="42" t="s">
        <v>340</v>
      </c>
      <c r="L85" s="42" t="s">
        <v>341</v>
      </c>
      <c r="M85" s="42"/>
    </row>
    <row r="86" ht="112" customHeight="1" spans="1:13">
      <c r="A86" s="44"/>
      <c r="B86" s="47" t="s">
        <v>332</v>
      </c>
      <c r="C86" s="47" t="s">
        <v>333</v>
      </c>
      <c r="D86" s="45" t="s">
        <v>362</v>
      </c>
      <c r="E86" s="45" t="s">
        <v>363</v>
      </c>
      <c r="F86" s="47" t="s">
        <v>354</v>
      </c>
      <c r="G86" s="42" t="s">
        <v>337</v>
      </c>
      <c r="H86" s="42" t="s">
        <v>344</v>
      </c>
      <c r="I86" s="42" t="s">
        <v>124</v>
      </c>
      <c r="J86" s="4" t="s">
        <v>339</v>
      </c>
      <c r="K86" s="42" t="s">
        <v>340</v>
      </c>
      <c r="L86" s="42" t="s">
        <v>341</v>
      </c>
      <c r="M86" s="42"/>
    </row>
    <row r="87" ht="86" customHeight="1" spans="1:13">
      <c r="A87" s="47"/>
      <c r="B87" s="47" t="s">
        <v>332</v>
      </c>
      <c r="C87" s="47" t="s">
        <v>333</v>
      </c>
      <c r="D87" s="45" t="s">
        <v>328</v>
      </c>
      <c r="E87" s="45" t="s">
        <v>364</v>
      </c>
      <c r="F87" s="47" t="s">
        <v>159</v>
      </c>
      <c r="G87" s="42" t="s">
        <v>337</v>
      </c>
      <c r="H87" s="42" t="s">
        <v>315</v>
      </c>
      <c r="I87" s="42" t="s">
        <v>124</v>
      </c>
      <c r="J87" s="4" t="s">
        <v>339</v>
      </c>
      <c r="K87" s="42" t="s">
        <v>340</v>
      </c>
      <c r="L87" s="42" t="s">
        <v>341</v>
      </c>
      <c r="M87" s="42"/>
    </row>
    <row r="88" ht="46" customHeight="1" spans="1:13">
      <c r="A88" s="42">
        <v>36</v>
      </c>
      <c r="B88" s="42" t="s">
        <v>365</v>
      </c>
      <c r="C88" s="81" t="s">
        <v>366</v>
      </c>
      <c r="D88" s="42" t="s">
        <v>167</v>
      </c>
      <c r="E88" s="45" t="s">
        <v>367</v>
      </c>
      <c r="F88" s="42">
        <v>50</v>
      </c>
      <c r="G88" s="42" t="s">
        <v>368</v>
      </c>
      <c r="H88" s="42" t="s">
        <v>369</v>
      </c>
      <c r="I88" s="42" t="s">
        <v>370</v>
      </c>
      <c r="J88" s="42" t="s">
        <v>197</v>
      </c>
      <c r="K88" s="42" t="s">
        <v>371</v>
      </c>
      <c r="L88" s="42">
        <v>15364818799</v>
      </c>
      <c r="M88" s="42"/>
    </row>
    <row r="89" ht="29" customHeight="1" spans="1:13">
      <c r="A89" s="42">
        <v>37</v>
      </c>
      <c r="B89" s="42" t="s">
        <v>372</v>
      </c>
      <c r="C89" s="42" t="s">
        <v>373</v>
      </c>
      <c r="D89" s="42" t="s">
        <v>167</v>
      </c>
      <c r="E89" s="45" t="s">
        <v>374</v>
      </c>
      <c r="F89" s="42">
        <v>50</v>
      </c>
      <c r="G89" s="42" t="s">
        <v>375</v>
      </c>
      <c r="H89" s="42" t="s">
        <v>369</v>
      </c>
      <c r="I89" s="42" t="s">
        <v>376</v>
      </c>
      <c r="J89" s="42" t="s">
        <v>197</v>
      </c>
      <c r="K89" s="42" t="s">
        <v>371</v>
      </c>
      <c r="L89" s="42">
        <v>15364818799</v>
      </c>
      <c r="M89" s="42"/>
    </row>
    <row r="90" ht="40" customHeight="1" spans="1:13">
      <c r="A90" s="42">
        <v>38</v>
      </c>
      <c r="B90" s="42" t="s">
        <v>377</v>
      </c>
      <c r="C90" s="42" t="s">
        <v>378</v>
      </c>
      <c r="D90" s="42" t="s">
        <v>379</v>
      </c>
      <c r="E90" s="45" t="s">
        <v>380</v>
      </c>
      <c r="F90" s="42">
        <v>6</v>
      </c>
      <c r="G90" s="42" t="s">
        <v>381</v>
      </c>
      <c r="H90" s="42" t="s">
        <v>382</v>
      </c>
      <c r="I90" s="42" t="s">
        <v>383</v>
      </c>
      <c r="J90" s="42" t="s">
        <v>197</v>
      </c>
      <c r="K90" s="42" t="s">
        <v>371</v>
      </c>
      <c r="L90" s="42">
        <v>15364818799</v>
      </c>
      <c r="M90" s="42"/>
    </row>
    <row r="91" ht="30" customHeight="1" spans="1:13">
      <c r="A91" s="42">
        <v>39</v>
      </c>
      <c r="B91" s="42" t="s">
        <v>384</v>
      </c>
      <c r="C91" s="81" t="s">
        <v>385</v>
      </c>
      <c r="D91" s="42" t="s">
        <v>26</v>
      </c>
      <c r="E91" s="45" t="s">
        <v>386</v>
      </c>
      <c r="F91" s="42">
        <v>20</v>
      </c>
      <c r="G91" s="42" t="s">
        <v>387</v>
      </c>
      <c r="H91" s="42" t="s">
        <v>388</v>
      </c>
      <c r="I91" s="42" t="s">
        <v>383</v>
      </c>
      <c r="J91" s="42" t="s">
        <v>197</v>
      </c>
      <c r="K91" s="42" t="s">
        <v>371</v>
      </c>
      <c r="L91" s="42">
        <v>15364818799</v>
      </c>
      <c r="M91" s="42"/>
    </row>
    <row r="92" ht="123" customHeight="1" spans="1:13">
      <c r="A92" s="17">
        <v>40</v>
      </c>
      <c r="B92" s="49" t="s">
        <v>389</v>
      </c>
      <c r="C92" s="50" t="s">
        <v>390</v>
      </c>
      <c r="D92" s="51" t="s">
        <v>141</v>
      </c>
      <c r="E92" s="52" t="s">
        <v>391</v>
      </c>
      <c r="F92" s="51" t="s">
        <v>392</v>
      </c>
      <c r="G92" s="51" t="s">
        <v>393</v>
      </c>
      <c r="H92" s="53" t="s">
        <v>394</v>
      </c>
      <c r="I92" s="62"/>
      <c r="J92" s="62" t="s">
        <v>339</v>
      </c>
      <c r="K92" s="49" t="s">
        <v>395</v>
      </c>
      <c r="L92" s="51" t="s">
        <v>396</v>
      </c>
      <c r="M92" s="63"/>
    </row>
    <row r="93" ht="44" customHeight="1" spans="1:13">
      <c r="A93" s="17"/>
      <c r="B93" s="49" t="s">
        <v>389</v>
      </c>
      <c r="C93" s="50"/>
      <c r="D93" s="51" t="s">
        <v>397</v>
      </c>
      <c r="E93" s="54" t="s">
        <v>398</v>
      </c>
      <c r="F93" s="51" t="s">
        <v>336</v>
      </c>
      <c r="G93" s="51" t="s">
        <v>399</v>
      </c>
      <c r="H93" s="51" t="s">
        <v>400</v>
      </c>
      <c r="I93" s="64" t="s">
        <v>124</v>
      </c>
      <c r="J93" s="62" t="s">
        <v>339</v>
      </c>
      <c r="K93" s="49" t="s">
        <v>395</v>
      </c>
      <c r="L93" s="51" t="s">
        <v>396</v>
      </c>
      <c r="M93" s="63"/>
    </row>
    <row r="94" ht="41" customHeight="1" spans="1:13">
      <c r="A94" s="17"/>
      <c r="B94" s="49" t="s">
        <v>389</v>
      </c>
      <c r="C94" s="50"/>
      <c r="D94" s="51" t="s">
        <v>401</v>
      </c>
      <c r="E94" s="54" t="s">
        <v>402</v>
      </c>
      <c r="F94" s="51" t="s">
        <v>336</v>
      </c>
      <c r="G94" s="51"/>
      <c r="H94" s="51"/>
      <c r="I94" s="65"/>
      <c r="J94" s="62" t="s">
        <v>339</v>
      </c>
      <c r="K94" s="49" t="s">
        <v>395</v>
      </c>
      <c r="L94" s="51" t="s">
        <v>396</v>
      </c>
      <c r="M94" s="63"/>
    </row>
    <row r="95" ht="41" customHeight="1" spans="1:13">
      <c r="A95" s="17"/>
      <c r="B95" s="49" t="s">
        <v>389</v>
      </c>
      <c r="C95" s="50"/>
      <c r="D95" s="51" t="s">
        <v>403</v>
      </c>
      <c r="E95" s="54" t="s">
        <v>404</v>
      </c>
      <c r="F95" s="51" t="s">
        <v>336</v>
      </c>
      <c r="G95" s="51"/>
      <c r="H95" s="51"/>
      <c r="I95" s="65"/>
      <c r="J95" s="62" t="s">
        <v>339</v>
      </c>
      <c r="K95" s="49" t="s">
        <v>395</v>
      </c>
      <c r="L95" s="51" t="s">
        <v>396</v>
      </c>
      <c r="M95" s="63"/>
    </row>
    <row r="96" customHeight="1" spans="1:13">
      <c r="A96" s="17"/>
      <c r="B96" s="49" t="s">
        <v>389</v>
      </c>
      <c r="C96" s="50"/>
      <c r="D96" s="51" t="s">
        <v>355</v>
      </c>
      <c r="E96" s="54" t="s">
        <v>405</v>
      </c>
      <c r="F96" s="51" t="s">
        <v>336</v>
      </c>
      <c r="G96" s="51"/>
      <c r="H96" s="51"/>
      <c r="I96" s="66"/>
      <c r="J96" s="62" t="s">
        <v>339</v>
      </c>
      <c r="K96" s="49" t="s">
        <v>395</v>
      </c>
      <c r="L96" s="51" t="s">
        <v>396</v>
      </c>
      <c r="M96" s="63"/>
    </row>
    <row r="97" ht="163" customHeight="1" spans="1:13">
      <c r="A97" s="17"/>
      <c r="B97" s="49" t="s">
        <v>389</v>
      </c>
      <c r="C97" s="50"/>
      <c r="D97" s="51" t="s">
        <v>406</v>
      </c>
      <c r="E97" s="52" t="s">
        <v>407</v>
      </c>
      <c r="F97" s="51" t="s">
        <v>408</v>
      </c>
      <c r="G97" s="51" t="s">
        <v>409</v>
      </c>
      <c r="H97" s="51" t="s">
        <v>410</v>
      </c>
      <c r="I97" s="62"/>
      <c r="J97" s="62" t="s">
        <v>339</v>
      </c>
      <c r="K97" s="49" t="s">
        <v>395</v>
      </c>
      <c r="L97" s="51" t="s">
        <v>396</v>
      </c>
      <c r="M97" s="63"/>
    </row>
    <row r="98" customHeight="1" spans="1:13">
      <c r="A98" s="17"/>
      <c r="B98" s="49" t="s">
        <v>389</v>
      </c>
      <c r="C98" s="50"/>
      <c r="D98" s="51" t="s">
        <v>411</v>
      </c>
      <c r="E98" s="52" t="s">
        <v>412</v>
      </c>
      <c r="F98" s="51" t="s">
        <v>336</v>
      </c>
      <c r="G98" s="51" t="s">
        <v>413</v>
      </c>
      <c r="H98" s="51" t="s">
        <v>414</v>
      </c>
      <c r="I98" s="64" t="s">
        <v>124</v>
      </c>
      <c r="J98" s="62" t="s">
        <v>339</v>
      </c>
      <c r="K98" s="49" t="s">
        <v>395</v>
      </c>
      <c r="L98" s="51" t="s">
        <v>396</v>
      </c>
      <c r="M98" s="63"/>
    </row>
    <row r="99" ht="83" customHeight="1" spans="1:13">
      <c r="A99" s="17"/>
      <c r="B99" s="49" t="s">
        <v>389</v>
      </c>
      <c r="C99" s="50"/>
      <c r="D99" s="51" t="s">
        <v>415</v>
      </c>
      <c r="E99" s="54"/>
      <c r="F99" s="51" t="s">
        <v>336</v>
      </c>
      <c r="G99" s="51"/>
      <c r="H99" s="51"/>
      <c r="I99" s="66"/>
      <c r="J99" s="62" t="s">
        <v>339</v>
      </c>
      <c r="K99" s="49" t="s">
        <v>395</v>
      </c>
      <c r="L99" s="51" t="s">
        <v>396</v>
      </c>
      <c r="M99" s="63"/>
    </row>
    <row r="100" ht="111" customHeight="1" spans="1:13">
      <c r="A100" s="17"/>
      <c r="B100" s="49" t="s">
        <v>389</v>
      </c>
      <c r="C100" s="50"/>
      <c r="D100" s="51" t="s">
        <v>416</v>
      </c>
      <c r="E100" s="52" t="s">
        <v>417</v>
      </c>
      <c r="F100" s="51" t="s">
        <v>336</v>
      </c>
      <c r="G100" s="51" t="s">
        <v>393</v>
      </c>
      <c r="H100" s="51" t="s">
        <v>418</v>
      </c>
      <c r="I100" s="42" t="s">
        <v>419</v>
      </c>
      <c r="J100" s="62" t="s">
        <v>339</v>
      </c>
      <c r="K100" s="49" t="s">
        <v>395</v>
      </c>
      <c r="L100" s="51" t="s">
        <v>396</v>
      </c>
      <c r="M100" s="63"/>
    </row>
    <row r="101" ht="124" customHeight="1" spans="1:13">
      <c r="A101" s="17"/>
      <c r="B101" s="49" t="s">
        <v>389</v>
      </c>
      <c r="C101" s="50"/>
      <c r="D101" s="51" t="s">
        <v>420</v>
      </c>
      <c r="E101" s="52" t="s">
        <v>421</v>
      </c>
      <c r="F101" s="51" t="s">
        <v>336</v>
      </c>
      <c r="G101" s="51" t="s">
        <v>422</v>
      </c>
      <c r="H101" s="51" t="s">
        <v>423</v>
      </c>
      <c r="I101" s="62" t="s">
        <v>424</v>
      </c>
      <c r="J101" s="62" t="s">
        <v>339</v>
      </c>
      <c r="K101" s="49" t="s">
        <v>395</v>
      </c>
      <c r="L101" s="51" t="s">
        <v>396</v>
      </c>
      <c r="M101" s="63"/>
    </row>
    <row r="102" ht="88" customHeight="1" spans="1:13">
      <c r="A102" s="17"/>
      <c r="B102" s="49" t="s">
        <v>389</v>
      </c>
      <c r="C102" s="50"/>
      <c r="D102" s="51" t="s">
        <v>425</v>
      </c>
      <c r="E102" s="52" t="s">
        <v>426</v>
      </c>
      <c r="F102" s="51" t="s">
        <v>427</v>
      </c>
      <c r="G102" s="51" t="s">
        <v>428</v>
      </c>
      <c r="H102" s="51" t="s">
        <v>429</v>
      </c>
      <c r="I102" s="62" t="s">
        <v>424</v>
      </c>
      <c r="J102" s="62" t="s">
        <v>339</v>
      </c>
      <c r="K102" s="49" t="s">
        <v>395</v>
      </c>
      <c r="L102" s="51" t="s">
        <v>396</v>
      </c>
      <c r="M102" s="63"/>
    </row>
    <row r="103" ht="165" customHeight="1" spans="1:13">
      <c r="A103" s="17"/>
      <c r="B103" s="49" t="s">
        <v>389</v>
      </c>
      <c r="C103" s="50"/>
      <c r="D103" s="51" t="s">
        <v>430</v>
      </c>
      <c r="E103" s="52" t="s">
        <v>431</v>
      </c>
      <c r="F103" s="51" t="s">
        <v>350</v>
      </c>
      <c r="G103" s="51" t="s">
        <v>393</v>
      </c>
      <c r="H103" s="51" t="s">
        <v>432</v>
      </c>
      <c r="I103" s="62"/>
      <c r="J103" s="62" t="s">
        <v>339</v>
      </c>
      <c r="K103" s="49" t="s">
        <v>395</v>
      </c>
      <c r="L103" s="51" t="s">
        <v>396</v>
      </c>
      <c r="M103" s="63"/>
    </row>
    <row r="104" ht="111" customHeight="1" spans="1:13">
      <c r="A104" s="17"/>
      <c r="B104" s="49" t="s">
        <v>389</v>
      </c>
      <c r="C104" s="50"/>
      <c r="D104" s="51" t="s">
        <v>433</v>
      </c>
      <c r="E104" s="52" t="s">
        <v>434</v>
      </c>
      <c r="F104" s="55">
        <v>8</v>
      </c>
      <c r="G104" s="51" t="s">
        <v>393</v>
      </c>
      <c r="H104" s="51" t="s">
        <v>435</v>
      </c>
      <c r="I104" s="62" t="s">
        <v>424</v>
      </c>
      <c r="J104" s="62" t="s">
        <v>339</v>
      </c>
      <c r="K104" s="49" t="s">
        <v>395</v>
      </c>
      <c r="L104" s="51" t="s">
        <v>396</v>
      </c>
      <c r="M104" s="63"/>
    </row>
    <row r="105" ht="55" customHeight="1" spans="1:13">
      <c r="A105" s="17"/>
      <c r="B105" s="49" t="s">
        <v>389</v>
      </c>
      <c r="C105" s="50"/>
      <c r="D105" s="51" t="s">
        <v>436</v>
      </c>
      <c r="E105" s="54" t="s">
        <v>437</v>
      </c>
      <c r="F105" s="55">
        <v>5</v>
      </c>
      <c r="G105" s="51" t="s">
        <v>438</v>
      </c>
      <c r="H105" s="51" t="s">
        <v>439</v>
      </c>
      <c r="I105" s="62" t="s">
        <v>424</v>
      </c>
      <c r="J105" s="62" t="s">
        <v>339</v>
      </c>
      <c r="K105" s="49" t="s">
        <v>395</v>
      </c>
      <c r="L105" s="51" t="s">
        <v>396</v>
      </c>
      <c r="M105" s="63"/>
    </row>
    <row r="106" ht="30" customHeight="1" spans="1:13">
      <c r="A106" s="17"/>
      <c r="B106" s="49" t="s">
        <v>389</v>
      </c>
      <c r="C106" s="50"/>
      <c r="D106" s="51" t="s">
        <v>440</v>
      </c>
      <c r="E106" s="54" t="s">
        <v>441</v>
      </c>
      <c r="F106" s="55">
        <v>5</v>
      </c>
      <c r="G106" s="51"/>
      <c r="H106" s="51" t="s">
        <v>442</v>
      </c>
      <c r="I106" s="62" t="s">
        <v>424</v>
      </c>
      <c r="J106" s="62" t="s">
        <v>339</v>
      </c>
      <c r="K106" s="49" t="s">
        <v>395</v>
      </c>
      <c r="L106" s="51" t="s">
        <v>396</v>
      </c>
      <c r="M106" s="63"/>
    </row>
    <row r="107" ht="31" customHeight="1" spans="1:13">
      <c r="A107" s="17"/>
      <c r="B107" s="49" t="s">
        <v>389</v>
      </c>
      <c r="C107" s="50"/>
      <c r="D107" s="51" t="s">
        <v>443</v>
      </c>
      <c r="E107" s="54" t="s">
        <v>444</v>
      </c>
      <c r="F107" s="55">
        <v>2</v>
      </c>
      <c r="G107" s="51"/>
      <c r="H107" s="51" t="s">
        <v>439</v>
      </c>
      <c r="I107" s="62" t="s">
        <v>424</v>
      </c>
      <c r="J107" s="62" t="s">
        <v>339</v>
      </c>
      <c r="K107" s="49" t="s">
        <v>395</v>
      </c>
      <c r="L107" s="51" t="s">
        <v>396</v>
      </c>
      <c r="M107" s="63"/>
    </row>
    <row r="108" customHeight="1" spans="1:13">
      <c r="A108" s="17"/>
      <c r="B108" s="49" t="s">
        <v>389</v>
      </c>
      <c r="C108" s="50"/>
      <c r="D108" s="51" t="s">
        <v>445</v>
      </c>
      <c r="E108" s="52" t="s">
        <v>446</v>
      </c>
      <c r="F108" s="51" t="s">
        <v>155</v>
      </c>
      <c r="G108" s="51" t="s">
        <v>393</v>
      </c>
      <c r="H108" s="51" t="s">
        <v>447</v>
      </c>
      <c r="I108" s="62" t="s">
        <v>424</v>
      </c>
      <c r="J108" s="62" t="s">
        <v>339</v>
      </c>
      <c r="K108" s="49" t="s">
        <v>395</v>
      </c>
      <c r="L108" s="51" t="s">
        <v>396</v>
      </c>
      <c r="M108" s="63"/>
    </row>
    <row r="109" ht="46" customHeight="1" spans="1:13">
      <c r="A109" s="17"/>
      <c r="B109" s="49" t="s">
        <v>389</v>
      </c>
      <c r="C109" s="50"/>
      <c r="D109" s="51" t="s">
        <v>448</v>
      </c>
      <c r="E109" s="54"/>
      <c r="F109" s="51" t="s">
        <v>354</v>
      </c>
      <c r="G109" s="51"/>
      <c r="H109" s="51" t="s">
        <v>447</v>
      </c>
      <c r="I109" s="62" t="s">
        <v>424</v>
      </c>
      <c r="J109" s="62" t="s">
        <v>339</v>
      </c>
      <c r="K109" s="49" t="s">
        <v>395</v>
      </c>
      <c r="L109" s="51" t="s">
        <v>396</v>
      </c>
      <c r="M109" s="63"/>
    </row>
    <row r="110" ht="164" customHeight="1" spans="1:13">
      <c r="A110" s="17"/>
      <c r="B110" s="49" t="s">
        <v>389</v>
      </c>
      <c r="C110" s="50"/>
      <c r="D110" s="51" t="s">
        <v>282</v>
      </c>
      <c r="E110" s="52" t="s">
        <v>449</v>
      </c>
      <c r="F110" s="51" t="s">
        <v>350</v>
      </c>
      <c r="G110" s="51" t="s">
        <v>393</v>
      </c>
      <c r="H110" s="51" t="s">
        <v>450</v>
      </c>
      <c r="I110" s="62" t="s">
        <v>424</v>
      </c>
      <c r="J110" s="62" t="s">
        <v>339</v>
      </c>
      <c r="K110" s="49" t="s">
        <v>395</v>
      </c>
      <c r="L110" s="51" t="s">
        <v>396</v>
      </c>
      <c r="M110" s="63"/>
    </row>
    <row r="111" ht="110" customHeight="1" spans="1:13">
      <c r="A111" s="17"/>
      <c r="B111" s="49" t="s">
        <v>389</v>
      </c>
      <c r="C111" s="50"/>
      <c r="D111" s="51" t="s">
        <v>451</v>
      </c>
      <c r="E111" s="52" t="s">
        <v>452</v>
      </c>
      <c r="F111" s="51" t="s">
        <v>350</v>
      </c>
      <c r="G111" s="51" t="s">
        <v>393</v>
      </c>
      <c r="H111" s="51" t="s">
        <v>453</v>
      </c>
      <c r="I111" s="62" t="s">
        <v>424</v>
      </c>
      <c r="J111" s="62" t="s">
        <v>339</v>
      </c>
      <c r="K111" s="49" t="s">
        <v>395</v>
      </c>
      <c r="L111" s="51" t="s">
        <v>396</v>
      </c>
      <c r="M111" s="63"/>
    </row>
    <row r="112" ht="69" customHeight="1" spans="1:13">
      <c r="A112" s="17"/>
      <c r="B112" s="49" t="s">
        <v>389</v>
      </c>
      <c r="C112" s="50"/>
      <c r="D112" s="51" t="s">
        <v>454</v>
      </c>
      <c r="E112" s="52" t="s">
        <v>455</v>
      </c>
      <c r="F112" s="51" t="s">
        <v>350</v>
      </c>
      <c r="G112" s="51" t="s">
        <v>393</v>
      </c>
      <c r="H112" s="56" t="s">
        <v>456</v>
      </c>
      <c r="I112" s="62" t="s">
        <v>424</v>
      </c>
      <c r="J112" s="62" t="s">
        <v>339</v>
      </c>
      <c r="K112" s="49" t="s">
        <v>395</v>
      </c>
      <c r="L112" s="51" t="s">
        <v>396</v>
      </c>
      <c r="M112" s="63"/>
    </row>
    <row r="113" ht="57" customHeight="1" spans="1:13">
      <c r="A113" s="17"/>
      <c r="B113" s="49" t="s">
        <v>389</v>
      </c>
      <c r="C113" s="50"/>
      <c r="D113" s="51" t="s">
        <v>457</v>
      </c>
      <c r="E113" s="52" t="s">
        <v>458</v>
      </c>
      <c r="F113" s="51" t="s">
        <v>336</v>
      </c>
      <c r="G113" s="51" t="s">
        <v>393</v>
      </c>
      <c r="H113" s="51" t="s">
        <v>453</v>
      </c>
      <c r="I113" s="62" t="s">
        <v>424</v>
      </c>
      <c r="J113" s="62" t="s">
        <v>339</v>
      </c>
      <c r="K113" s="49" t="s">
        <v>395</v>
      </c>
      <c r="L113" s="51" t="s">
        <v>396</v>
      </c>
      <c r="M113" s="63"/>
    </row>
    <row r="114" ht="30" customHeight="1" spans="1:13">
      <c r="A114" s="57">
        <v>41</v>
      </c>
      <c r="B114" s="16" t="s">
        <v>459</v>
      </c>
      <c r="C114" s="82" t="s">
        <v>460</v>
      </c>
      <c r="D114" s="51" t="s">
        <v>461</v>
      </c>
      <c r="E114" s="51" t="s">
        <v>462</v>
      </c>
      <c r="F114" s="17">
        <v>10</v>
      </c>
      <c r="G114" s="51" t="s">
        <v>463</v>
      </c>
      <c r="H114" s="17" t="s">
        <v>464</v>
      </c>
      <c r="I114" s="14" t="s">
        <v>465</v>
      </c>
      <c r="J114" s="14" t="s">
        <v>197</v>
      </c>
      <c r="K114" s="14" t="s">
        <v>466</v>
      </c>
      <c r="L114" s="14">
        <v>18995915930</v>
      </c>
      <c r="M114" s="18"/>
    </row>
    <row r="115" ht="30" customHeight="1" spans="1:13">
      <c r="A115" s="58"/>
      <c r="B115" s="59"/>
      <c r="C115" s="58"/>
      <c r="D115" s="51" t="s">
        <v>467</v>
      </c>
      <c r="E115" s="51" t="s">
        <v>462</v>
      </c>
      <c r="F115" s="17">
        <v>10</v>
      </c>
      <c r="G115" s="51" t="s">
        <v>463</v>
      </c>
      <c r="H115" s="17" t="s">
        <v>464</v>
      </c>
      <c r="I115" s="14" t="s">
        <v>465</v>
      </c>
      <c r="J115" s="14" t="s">
        <v>197</v>
      </c>
      <c r="K115" s="14" t="s">
        <v>466</v>
      </c>
      <c r="L115" s="14">
        <v>18995915930</v>
      </c>
      <c r="M115" s="18"/>
    </row>
    <row r="116" ht="29" customHeight="1" spans="1:13">
      <c r="A116" s="58"/>
      <c r="B116" s="59"/>
      <c r="C116" s="58"/>
      <c r="D116" s="51" t="s">
        <v>468</v>
      </c>
      <c r="E116" s="51" t="s">
        <v>469</v>
      </c>
      <c r="F116" s="17">
        <v>10</v>
      </c>
      <c r="G116" s="51" t="s">
        <v>463</v>
      </c>
      <c r="H116" s="17" t="s">
        <v>464</v>
      </c>
      <c r="I116" s="14" t="s">
        <v>465</v>
      </c>
      <c r="J116" s="14" t="s">
        <v>197</v>
      </c>
      <c r="K116" s="14" t="s">
        <v>466</v>
      </c>
      <c r="L116" s="14">
        <v>18995915930</v>
      </c>
      <c r="M116" s="18"/>
    </row>
    <row r="117" ht="29" customHeight="1" spans="1:13">
      <c r="A117" s="58"/>
      <c r="B117" s="59"/>
      <c r="C117" s="58"/>
      <c r="D117" s="51" t="s">
        <v>470</v>
      </c>
      <c r="E117" s="51" t="s">
        <v>469</v>
      </c>
      <c r="F117" s="17">
        <v>10</v>
      </c>
      <c r="G117" s="51" t="s">
        <v>463</v>
      </c>
      <c r="H117" s="17" t="s">
        <v>464</v>
      </c>
      <c r="I117" s="14" t="s">
        <v>465</v>
      </c>
      <c r="J117" s="14" t="s">
        <v>197</v>
      </c>
      <c r="K117" s="14" t="s">
        <v>466</v>
      </c>
      <c r="L117" s="14">
        <v>18995915930</v>
      </c>
      <c r="M117" s="18"/>
    </row>
    <row r="118" s="3" customFormat="1" ht="35" customHeight="1" spans="1:13">
      <c r="A118" s="60"/>
      <c r="B118" s="19"/>
      <c r="C118" s="60"/>
      <c r="D118" s="51" t="s">
        <v>220</v>
      </c>
      <c r="E118" s="51" t="s">
        <v>469</v>
      </c>
      <c r="F118" s="17">
        <v>5</v>
      </c>
      <c r="G118" s="51" t="s">
        <v>463</v>
      </c>
      <c r="H118" s="17" t="s">
        <v>464</v>
      </c>
      <c r="I118" s="14" t="s">
        <v>465</v>
      </c>
      <c r="J118" s="14" t="s">
        <v>197</v>
      </c>
      <c r="K118" s="14" t="s">
        <v>466</v>
      </c>
      <c r="L118" s="14">
        <v>18995915930</v>
      </c>
      <c r="M118" s="18"/>
    </row>
    <row r="119" ht="33" customHeight="1" spans="1:13">
      <c r="A119" s="42">
        <v>42</v>
      </c>
      <c r="B119" s="42" t="s">
        <v>471</v>
      </c>
      <c r="C119" s="42"/>
      <c r="D119" s="42" t="s">
        <v>472</v>
      </c>
      <c r="E119" s="45" t="s">
        <v>473</v>
      </c>
      <c r="F119" s="42">
        <v>5</v>
      </c>
      <c r="G119" s="42" t="s">
        <v>474</v>
      </c>
      <c r="H119" s="42" t="s">
        <v>475</v>
      </c>
      <c r="I119" s="42"/>
      <c r="J119" s="42"/>
      <c r="K119" s="42"/>
      <c r="L119" s="42">
        <v>16635881974</v>
      </c>
      <c r="M119" s="42"/>
    </row>
    <row r="120" ht="36" customHeight="1" spans="1:13">
      <c r="A120" s="42"/>
      <c r="B120" s="42" t="s">
        <v>471</v>
      </c>
      <c r="C120" s="42"/>
      <c r="D120" s="42" t="s">
        <v>476</v>
      </c>
      <c r="E120" s="45" t="s">
        <v>477</v>
      </c>
      <c r="F120" s="42">
        <v>5</v>
      </c>
      <c r="G120" s="42" t="s">
        <v>478</v>
      </c>
      <c r="H120" s="42" t="s">
        <v>475</v>
      </c>
      <c r="I120" s="42"/>
      <c r="J120" s="42"/>
      <c r="K120" s="42"/>
      <c r="L120" s="42">
        <v>16635881974</v>
      </c>
      <c r="M120" s="42"/>
    </row>
    <row r="121" ht="35" customHeight="1" spans="1:13">
      <c r="A121" s="42"/>
      <c r="B121" s="42" t="s">
        <v>471</v>
      </c>
      <c r="C121" s="42"/>
      <c r="D121" s="42" t="s">
        <v>479</v>
      </c>
      <c r="E121" s="45" t="s">
        <v>480</v>
      </c>
      <c r="F121" s="42">
        <v>1</v>
      </c>
      <c r="G121" s="42" t="s">
        <v>478</v>
      </c>
      <c r="H121" s="42" t="s">
        <v>475</v>
      </c>
      <c r="I121" s="42"/>
      <c r="J121" s="42"/>
      <c r="K121" s="42"/>
      <c r="L121" s="42">
        <v>16635881974</v>
      </c>
      <c r="M121" s="42"/>
    </row>
    <row r="122" ht="35" customHeight="1" spans="1:13">
      <c r="A122" s="42"/>
      <c r="B122" s="42" t="s">
        <v>471</v>
      </c>
      <c r="C122" s="42"/>
      <c r="D122" s="42" t="s">
        <v>481</v>
      </c>
      <c r="E122" s="45" t="s">
        <v>482</v>
      </c>
      <c r="F122" s="42">
        <v>1</v>
      </c>
      <c r="G122" s="42" t="s">
        <v>483</v>
      </c>
      <c r="H122" s="42" t="s">
        <v>475</v>
      </c>
      <c r="I122" s="42"/>
      <c r="J122" s="42"/>
      <c r="K122" s="42"/>
      <c r="L122" s="42">
        <v>16635881974</v>
      </c>
      <c r="M122" s="42"/>
    </row>
    <row r="123" ht="35" customHeight="1" spans="1:13">
      <c r="A123" s="42"/>
      <c r="B123" s="42" t="s">
        <v>471</v>
      </c>
      <c r="C123" s="42"/>
      <c r="D123" s="42" t="s">
        <v>484</v>
      </c>
      <c r="E123" s="45" t="s">
        <v>485</v>
      </c>
      <c r="F123" s="42">
        <v>1</v>
      </c>
      <c r="G123" s="42" t="s">
        <v>483</v>
      </c>
      <c r="H123" s="42" t="s">
        <v>475</v>
      </c>
      <c r="I123" s="42"/>
      <c r="J123" s="42"/>
      <c r="K123" s="42"/>
      <c r="L123" s="42">
        <v>16635881974</v>
      </c>
      <c r="M123" s="42"/>
    </row>
    <row r="124" ht="35" customHeight="1" spans="1:13">
      <c r="A124" s="42">
        <v>43</v>
      </c>
      <c r="B124" s="42" t="s">
        <v>486</v>
      </c>
      <c r="C124" s="42"/>
      <c r="D124" s="42" t="s">
        <v>487</v>
      </c>
      <c r="E124" s="45" t="s">
        <v>488</v>
      </c>
      <c r="F124" s="42"/>
      <c r="G124" s="42" t="s">
        <v>489</v>
      </c>
      <c r="H124" s="42" t="s">
        <v>490</v>
      </c>
      <c r="I124" s="42"/>
      <c r="J124" s="42" t="s">
        <v>197</v>
      </c>
      <c r="K124" s="42"/>
      <c r="L124" s="42">
        <v>18635843134</v>
      </c>
      <c r="M124" s="42"/>
    </row>
    <row r="125" ht="37" customHeight="1" spans="1:13">
      <c r="A125" s="42"/>
      <c r="B125" s="42" t="s">
        <v>486</v>
      </c>
      <c r="C125" s="42"/>
      <c r="D125" s="42" t="s">
        <v>491</v>
      </c>
      <c r="E125" s="45" t="s">
        <v>492</v>
      </c>
      <c r="F125" s="42"/>
      <c r="G125" s="42" t="s">
        <v>489</v>
      </c>
      <c r="H125" s="42" t="s">
        <v>493</v>
      </c>
      <c r="I125" s="42"/>
      <c r="J125" s="42" t="s">
        <v>197</v>
      </c>
      <c r="K125" s="42"/>
      <c r="L125" s="42">
        <v>18635843134</v>
      </c>
      <c r="M125" s="42"/>
    </row>
    <row r="126" ht="46" customHeight="1" spans="1:13">
      <c r="A126" s="42">
        <v>44</v>
      </c>
      <c r="B126" s="42" t="s">
        <v>494</v>
      </c>
      <c r="C126" s="42"/>
      <c r="D126" s="42" t="s">
        <v>495</v>
      </c>
      <c r="E126" s="45" t="s">
        <v>496</v>
      </c>
      <c r="F126" s="42">
        <v>30</v>
      </c>
      <c r="G126" s="42" t="s">
        <v>368</v>
      </c>
      <c r="H126" s="42" t="s">
        <v>497</v>
      </c>
      <c r="I126" s="42" t="s">
        <v>498</v>
      </c>
      <c r="J126" s="42"/>
      <c r="K126" s="42"/>
      <c r="L126" s="42">
        <v>13293786662</v>
      </c>
      <c r="M126" s="42" t="s">
        <v>499</v>
      </c>
    </row>
    <row r="127" ht="30" customHeight="1" spans="1:13">
      <c r="A127" s="42"/>
      <c r="B127" s="42" t="s">
        <v>494</v>
      </c>
      <c r="C127" s="42"/>
      <c r="D127" s="42" t="s">
        <v>500</v>
      </c>
      <c r="E127" s="45" t="s">
        <v>501</v>
      </c>
      <c r="F127" s="42">
        <v>5</v>
      </c>
      <c r="G127" s="42" t="s">
        <v>368</v>
      </c>
      <c r="H127" s="42" t="s">
        <v>502</v>
      </c>
      <c r="I127" s="42" t="s">
        <v>498</v>
      </c>
      <c r="J127" s="42"/>
      <c r="K127" s="42"/>
      <c r="L127" s="42">
        <v>18649386661</v>
      </c>
      <c r="M127" s="42" t="s">
        <v>503</v>
      </c>
    </row>
    <row r="128" ht="35" customHeight="1" spans="1:13">
      <c r="A128" s="42">
        <v>45</v>
      </c>
      <c r="B128" s="42" t="s">
        <v>504</v>
      </c>
      <c r="C128" s="42"/>
      <c r="D128" s="42" t="s">
        <v>505</v>
      </c>
      <c r="E128" s="61" t="s">
        <v>506</v>
      </c>
      <c r="F128" s="42">
        <v>1</v>
      </c>
      <c r="G128" s="15" t="s">
        <v>507</v>
      </c>
      <c r="H128" s="15" t="s">
        <v>508</v>
      </c>
      <c r="I128" s="15" t="s">
        <v>498</v>
      </c>
      <c r="J128" s="15"/>
      <c r="K128" s="42"/>
      <c r="L128" s="15">
        <v>18635858199</v>
      </c>
      <c r="M128" s="15" t="s">
        <v>498</v>
      </c>
    </row>
    <row r="129" ht="35" customHeight="1" spans="1:13">
      <c r="A129" s="42"/>
      <c r="B129" s="42" t="s">
        <v>504</v>
      </c>
      <c r="C129" s="42"/>
      <c r="D129" s="42" t="s">
        <v>509</v>
      </c>
      <c r="E129" s="61" t="s">
        <v>510</v>
      </c>
      <c r="F129" s="42"/>
      <c r="G129" s="15" t="s">
        <v>507</v>
      </c>
      <c r="H129" s="15" t="s">
        <v>508</v>
      </c>
      <c r="I129" s="15" t="s">
        <v>498</v>
      </c>
      <c r="J129" s="15"/>
      <c r="K129" s="42"/>
      <c r="L129" s="15">
        <v>18635858199</v>
      </c>
      <c r="M129" s="15" t="s">
        <v>498</v>
      </c>
    </row>
    <row r="130" ht="36" customHeight="1" spans="1:13">
      <c r="A130" s="42"/>
      <c r="B130" s="42" t="s">
        <v>504</v>
      </c>
      <c r="C130" s="42"/>
      <c r="D130" s="42" t="s">
        <v>511</v>
      </c>
      <c r="E130" s="61" t="s">
        <v>512</v>
      </c>
      <c r="F130" s="42"/>
      <c r="G130" s="15" t="s">
        <v>507</v>
      </c>
      <c r="H130" s="15" t="s">
        <v>513</v>
      </c>
      <c r="I130" s="15" t="s">
        <v>498</v>
      </c>
      <c r="J130" s="15"/>
      <c r="K130" s="42"/>
      <c r="L130" s="15">
        <v>18635858199</v>
      </c>
      <c r="M130" s="15" t="s">
        <v>498</v>
      </c>
    </row>
    <row r="131" ht="30" customHeight="1" spans="1:13">
      <c r="A131" s="42"/>
      <c r="B131" s="42" t="s">
        <v>504</v>
      </c>
      <c r="C131" s="42"/>
      <c r="D131" s="42" t="s">
        <v>514</v>
      </c>
      <c r="E131" s="61" t="s">
        <v>515</v>
      </c>
      <c r="F131" s="42"/>
      <c r="G131" s="15" t="s">
        <v>507</v>
      </c>
      <c r="H131" s="15" t="s">
        <v>508</v>
      </c>
      <c r="I131" s="15" t="s">
        <v>498</v>
      </c>
      <c r="J131" s="15"/>
      <c r="K131" s="42"/>
      <c r="L131" s="15">
        <v>18635858199</v>
      </c>
      <c r="M131" s="15" t="s">
        <v>498</v>
      </c>
    </row>
    <row r="132" ht="38" customHeight="1" spans="1:13">
      <c r="A132" s="42"/>
      <c r="B132" s="42" t="s">
        <v>504</v>
      </c>
      <c r="C132" s="42"/>
      <c r="D132" s="42" t="s">
        <v>516</v>
      </c>
      <c r="E132" s="61" t="s">
        <v>517</v>
      </c>
      <c r="F132" s="42"/>
      <c r="G132" s="15" t="s">
        <v>507</v>
      </c>
      <c r="H132" s="15" t="s">
        <v>513</v>
      </c>
      <c r="I132" s="15" t="s">
        <v>498</v>
      </c>
      <c r="J132" s="15"/>
      <c r="K132" s="42"/>
      <c r="L132" s="15">
        <v>18635858199</v>
      </c>
      <c r="M132" s="15" t="s">
        <v>498</v>
      </c>
    </row>
    <row r="133" ht="36" customHeight="1" spans="1:13">
      <c r="A133" s="42"/>
      <c r="B133" s="42" t="s">
        <v>504</v>
      </c>
      <c r="C133" s="42"/>
      <c r="D133" s="42" t="s">
        <v>518</v>
      </c>
      <c r="E133" s="61" t="s">
        <v>519</v>
      </c>
      <c r="F133" s="42"/>
      <c r="G133" s="15" t="s">
        <v>507</v>
      </c>
      <c r="H133" s="15" t="s">
        <v>520</v>
      </c>
      <c r="I133" s="15" t="s">
        <v>498</v>
      </c>
      <c r="J133" s="15"/>
      <c r="K133" s="42"/>
      <c r="L133" s="15">
        <v>18635858199</v>
      </c>
      <c r="M133" s="15" t="s">
        <v>498</v>
      </c>
    </row>
    <row r="134" ht="37" customHeight="1" spans="1:13">
      <c r="A134" s="42"/>
      <c r="B134" s="42" t="s">
        <v>504</v>
      </c>
      <c r="C134" s="42"/>
      <c r="D134" s="42" t="s">
        <v>521</v>
      </c>
      <c r="E134" s="61" t="s">
        <v>522</v>
      </c>
      <c r="F134" s="42"/>
      <c r="G134" s="15" t="s">
        <v>507</v>
      </c>
      <c r="H134" s="15" t="s">
        <v>520</v>
      </c>
      <c r="I134" s="15" t="s">
        <v>520</v>
      </c>
      <c r="J134" s="15"/>
      <c r="K134" s="42"/>
      <c r="L134" s="15">
        <v>18635858199</v>
      </c>
      <c r="M134" s="15" t="s">
        <v>498</v>
      </c>
    </row>
    <row r="135" ht="37" customHeight="1" spans="1:13">
      <c r="A135" s="42"/>
      <c r="B135" s="42" t="s">
        <v>504</v>
      </c>
      <c r="C135" s="42"/>
      <c r="D135" s="42" t="s">
        <v>523</v>
      </c>
      <c r="E135" s="61" t="s">
        <v>524</v>
      </c>
      <c r="F135" s="42"/>
      <c r="G135" s="15" t="s">
        <v>507</v>
      </c>
      <c r="H135" s="15" t="s">
        <v>520</v>
      </c>
      <c r="I135" s="15" t="s">
        <v>520</v>
      </c>
      <c r="J135" s="15"/>
      <c r="K135" s="42"/>
      <c r="L135" s="15">
        <v>18635858199</v>
      </c>
      <c r="M135" s="15" t="s">
        <v>498</v>
      </c>
    </row>
    <row r="136" ht="58" customHeight="1" spans="1:13">
      <c r="A136" s="42">
        <v>46</v>
      </c>
      <c r="B136" s="42" t="s">
        <v>525</v>
      </c>
      <c r="C136" s="42"/>
      <c r="D136" s="42" t="s">
        <v>526</v>
      </c>
      <c r="E136" s="67" t="s">
        <v>527</v>
      </c>
      <c r="F136" s="42"/>
      <c r="G136" s="68" t="s">
        <v>528</v>
      </c>
      <c r="H136" s="68" t="s">
        <v>529</v>
      </c>
      <c r="I136" s="75"/>
      <c r="J136" s="42"/>
      <c r="K136" s="42"/>
      <c r="L136" s="68" t="s">
        <v>530</v>
      </c>
      <c r="M136" s="76"/>
    </row>
    <row r="137" customHeight="1" spans="1:13">
      <c r="A137" s="42">
        <v>47</v>
      </c>
      <c r="B137" s="42" t="s">
        <v>531</v>
      </c>
      <c r="C137" s="42"/>
      <c r="D137" s="42" t="s">
        <v>532</v>
      </c>
      <c r="E137" s="69" t="s">
        <v>533</v>
      </c>
      <c r="F137" s="42">
        <v>6</v>
      </c>
      <c r="G137" s="70" t="s">
        <v>534</v>
      </c>
      <c r="H137" s="70" t="s">
        <v>535</v>
      </c>
      <c r="I137" s="75"/>
      <c r="J137" s="42"/>
      <c r="K137" s="42"/>
      <c r="L137" s="77" t="s">
        <v>536</v>
      </c>
      <c r="M137" s="75"/>
    </row>
    <row r="138" ht="72" customHeight="1" spans="1:13">
      <c r="A138" s="42"/>
      <c r="B138" s="42" t="s">
        <v>531</v>
      </c>
      <c r="C138" s="42"/>
      <c r="D138" s="42" t="s">
        <v>436</v>
      </c>
      <c r="E138" s="69" t="s">
        <v>537</v>
      </c>
      <c r="F138" s="42">
        <v>8</v>
      </c>
      <c r="G138" s="70" t="s">
        <v>534</v>
      </c>
      <c r="H138" s="70" t="s">
        <v>535</v>
      </c>
      <c r="I138" s="75"/>
      <c r="J138" s="42"/>
      <c r="K138" s="42"/>
      <c r="L138" s="77" t="s">
        <v>536</v>
      </c>
      <c r="M138" s="75"/>
    </row>
    <row r="139" ht="34" customHeight="1" spans="1:13">
      <c r="A139" s="42"/>
      <c r="B139" s="42" t="s">
        <v>531</v>
      </c>
      <c r="C139" s="42"/>
      <c r="D139" s="42" t="s">
        <v>397</v>
      </c>
      <c r="E139" s="69" t="s">
        <v>538</v>
      </c>
      <c r="F139" s="42">
        <v>4</v>
      </c>
      <c r="G139" s="70" t="s">
        <v>534</v>
      </c>
      <c r="H139" s="71" t="s">
        <v>539</v>
      </c>
      <c r="I139" s="75"/>
      <c r="J139" s="42"/>
      <c r="K139" s="42"/>
      <c r="L139" s="77" t="s">
        <v>536</v>
      </c>
      <c r="M139" s="75"/>
    </row>
    <row r="140" ht="25" customHeight="1" spans="1:13">
      <c r="A140" s="42">
        <v>48</v>
      </c>
      <c r="B140" s="42" t="s">
        <v>540</v>
      </c>
      <c r="C140" s="42"/>
      <c r="D140" s="42" t="s">
        <v>541</v>
      </c>
      <c r="E140" s="45" t="s">
        <v>542</v>
      </c>
      <c r="F140" s="42"/>
      <c r="G140" s="42" t="s">
        <v>543</v>
      </c>
      <c r="H140" s="42" t="s">
        <v>544</v>
      </c>
      <c r="I140" s="42"/>
      <c r="J140" s="42" t="s">
        <v>545</v>
      </c>
      <c r="K140" s="42"/>
      <c r="L140" s="42">
        <v>13233586709</v>
      </c>
      <c r="M140" s="42"/>
    </row>
    <row r="141" ht="35" customHeight="1" spans="1:13">
      <c r="A141" s="42"/>
      <c r="B141" s="42" t="s">
        <v>540</v>
      </c>
      <c r="C141" s="42"/>
      <c r="D141" s="42" t="s">
        <v>157</v>
      </c>
      <c r="E141" s="45" t="s">
        <v>546</v>
      </c>
      <c r="F141" s="42"/>
      <c r="G141" s="42" t="s">
        <v>543</v>
      </c>
      <c r="H141" s="42" t="s">
        <v>547</v>
      </c>
      <c r="I141" s="42"/>
      <c r="J141" s="42" t="s">
        <v>545</v>
      </c>
      <c r="K141" s="42"/>
      <c r="L141" s="42">
        <v>13233586709</v>
      </c>
      <c r="M141" s="42"/>
    </row>
    <row r="142" ht="60" customHeight="1" spans="1:13">
      <c r="A142" s="42">
        <v>49</v>
      </c>
      <c r="B142" s="42" t="s">
        <v>548</v>
      </c>
      <c r="C142" s="42"/>
      <c r="D142" s="42" t="s">
        <v>549</v>
      </c>
      <c r="E142" s="69" t="s">
        <v>550</v>
      </c>
      <c r="F142" s="42">
        <v>10</v>
      </c>
      <c r="G142" s="70" t="s">
        <v>551</v>
      </c>
      <c r="H142" s="71" t="s">
        <v>552</v>
      </c>
      <c r="I142" s="75"/>
      <c r="J142" s="42"/>
      <c r="K142" s="42"/>
      <c r="L142" s="78" t="s">
        <v>553</v>
      </c>
      <c r="M142" s="75"/>
    </row>
    <row r="143" customHeight="1" spans="1:13">
      <c r="A143" s="42">
        <v>50</v>
      </c>
      <c r="B143" s="42" t="s">
        <v>554</v>
      </c>
      <c r="C143" s="42"/>
      <c r="D143" s="42" t="s">
        <v>495</v>
      </c>
      <c r="E143" s="45" t="s">
        <v>555</v>
      </c>
      <c r="F143" s="42">
        <v>20</v>
      </c>
      <c r="G143" s="42" t="s">
        <v>368</v>
      </c>
      <c r="H143" s="42" t="s">
        <v>520</v>
      </c>
      <c r="I143" s="42"/>
      <c r="J143" s="42"/>
      <c r="K143" s="42"/>
      <c r="L143" s="42">
        <v>13037095151</v>
      </c>
      <c r="M143" s="42" t="s">
        <v>556</v>
      </c>
    </row>
    <row r="144" customHeight="1" spans="1:13">
      <c r="A144" s="42"/>
      <c r="B144" s="42" t="s">
        <v>554</v>
      </c>
      <c r="C144" s="42"/>
      <c r="D144" s="42" t="s">
        <v>557</v>
      </c>
      <c r="E144" s="45" t="s">
        <v>558</v>
      </c>
      <c r="F144" s="42">
        <v>5</v>
      </c>
      <c r="G144" s="42" t="s">
        <v>368</v>
      </c>
      <c r="H144" s="42" t="s">
        <v>520</v>
      </c>
      <c r="I144" s="42"/>
      <c r="J144" s="42"/>
      <c r="K144" s="42"/>
      <c r="L144" s="42">
        <v>13037095151</v>
      </c>
      <c r="M144" s="42"/>
    </row>
    <row r="145" customHeight="1" spans="1:13">
      <c r="A145" s="42"/>
      <c r="B145" s="42" t="s">
        <v>554</v>
      </c>
      <c r="C145" s="42"/>
      <c r="D145" s="42" t="s">
        <v>559</v>
      </c>
      <c r="E145" s="45" t="s">
        <v>560</v>
      </c>
      <c r="F145" s="42">
        <v>3</v>
      </c>
      <c r="G145" s="42" t="s">
        <v>368</v>
      </c>
      <c r="H145" s="42" t="s">
        <v>520</v>
      </c>
      <c r="I145" s="42"/>
      <c r="J145" s="42"/>
      <c r="K145" s="42"/>
      <c r="L145" s="42">
        <v>13037095151</v>
      </c>
      <c r="M145" s="42"/>
    </row>
    <row r="146" customHeight="1" spans="1:13">
      <c r="A146" s="42">
        <v>51</v>
      </c>
      <c r="B146" s="42" t="s">
        <v>561</v>
      </c>
      <c r="C146" s="42"/>
      <c r="D146" s="42" t="s">
        <v>562</v>
      </c>
      <c r="E146" s="45" t="s">
        <v>563</v>
      </c>
      <c r="F146" s="42">
        <v>2</v>
      </c>
      <c r="G146" s="42" t="s">
        <v>368</v>
      </c>
      <c r="H146" s="42" t="s">
        <v>520</v>
      </c>
      <c r="I146" s="42"/>
      <c r="J146" s="42"/>
      <c r="K146" s="42"/>
      <c r="L146" s="42" t="s">
        <v>564</v>
      </c>
      <c r="M146" s="42"/>
    </row>
    <row r="147" customHeight="1" spans="1:13">
      <c r="A147" s="42"/>
      <c r="B147" s="42" t="s">
        <v>561</v>
      </c>
      <c r="C147" s="42"/>
      <c r="D147" s="42" t="s">
        <v>565</v>
      </c>
      <c r="E147" s="45" t="s">
        <v>566</v>
      </c>
      <c r="F147" s="42">
        <v>3</v>
      </c>
      <c r="G147" s="42" t="s">
        <v>368</v>
      </c>
      <c r="H147" s="42" t="s">
        <v>520</v>
      </c>
      <c r="I147" s="42"/>
      <c r="J147" s="42"/>
      <c r="K147" s="42"/>
      <c r="L147" s="42" t="s">
        <v>564</v>
      </c>
      <c r="M147" s="42"/>
    </row>
    <row r="148" customHeight="1" spans="1:13">
      <c r="A148" s="42"/>
      <c r="B148" s="42" t="s">
        <v>561</v>
      </c>
      <c r="C148" s="42"/>
      <c r="D148" s="42" t="s">
        <v>567</v>
      </c>
      <c r="E148" s="45" t="s">
        <v>568</v>
      </c>
      <c r="F148" s="42">
        <v>1</v>
      </c>
      <c r="G148" s="42" t="s">
        <v>368</v>
      </c>
      <c r="H148" s="42" t="s">
        <v>520</v>
      </c>
      <c r="I148" s="42"/>
      <c r="J148" s="42"/>
      <c r="K148" s="42"/>
      <c r="L148" s="42" t="s">
        <v>569</v>
      </c>
      <c r="M148" s="42"/>
    </row>
    <row r="149" ht="56" customHeight="1" spans="1:13">
      <c r="A149" s="42">
        <v>52</v>
      </c>
      <c r="B149" s="42" t="s">
        <v>570</v>
      </c>
      <c r="C149" s="42"/>
      <c r="D149" s="42" t="s">
        <v>571</v>
      </c>
      <c r="E149" s="45" t="s">
        <v>572</v>
      </c>
      <c r="F149" s="42">
        <v>5</v>
      </c>
      <c r="G149" s="42" t="s">
        <v>573</v>
      </c>
      <c r="H149" s="42" t="s">
        <v>520</v>
      </c>
      <c r="I149" s="42"/>
      <c r="J149" s="42"/>
      <c r="K149" s="42"/>
      <c r="L149" s="42" t="s">
        <v>574</v>
      </c>
      <c r="M149" s="42"/>
    </row>
    <row r="150" ht="36" customHeight="1" spans="1:13">
      <c r="A150" s="42">
        <v>53</v>
      </c>
      <c r="B150" s="42" t="s">
        <v>575</v>
      </c>
      <c r="C150" s="42"/>
      <c r="D150" s="42" t="s">
        <v>576</v>
      </c>
      <c r="E150" s="45" t="s">
        <v>577</v>
      </c>
      <c r="F150" s="42">
        <v>2</v>
      </c>
      <c r="G150" s="42" t="s">
        <v>573</v>
      </c>
      <c r="H150" s="42" t="s">
        <v>520</v>
      </c>
      <c r="I150" s="42"/>
      <c r="J150" s="42"/>
      <c r="K150" s="42"/>
      <c r="L150" s="42" t="s">
        <v>578</v>
      </c>
      <c r="M150" s="42" t="s">
        <v>577</v>
      </c>
    </row>
    <row r="151" ht="35" customHeight="1" spans="1:13">
      <c r="A151" s="42">
        <v>54</v>
      </c>
      <c r="B151" s="42" t="s">
        <v>579</v>
      </c>
      <c r="C151" s="42"/>
      <c r="D151" s="42" t="s">
        <v>580</v>
      </c>
      <c r="E151" s="45" t="s">
        <v>581</v>
      </c>
      <c r="F151" s="42"/>
      <c r="G151" s="42" t="s">
        <v>582</v>
      </c>
      <c r="H151" s="42" t="s">
        <v>583</v>
      </c>
      <c r="I151" s="42" t="s">
        <v>584</v>
      </c>
      <c r="J151" s="42" t="s">
        <v>585</v>
      </c>
      <c r="K151" s="42"/>
      <c r="L151" s="42">
        <v>15525435556</v>
      </c>
      <c r="M151" s="42" t="s">
        <v>586</v>
      </c>
    </row>
    <row r="152" ht="37" customHeight="1" spans="1:13">
      <c r="A152" s="42"/>
      <c r="B152" s="42" t="s">
        <v>579</v>
      </c>
      <c r="C152" s="42"/>
      <c r="D152" s="42" t="s">
        <v>587</v>
      </c>
      <c r="E152" s="45" t="s">
        <v>588</v>
      </c>
      <c r="F152" s="42"/>
      <c r="G152" s="42" t="s">
        <v>582</v>
      </c>
      <c r="H152" s="42" t="s">
        <v>589</v>
      </c>
      <c r="I152" s="42" t="s">
        <v>584</v>
      </c>
      <c r="J152" s="42" t="s">
        <v>585</v>
      </c>
      <c r="K152" s="42"/>
      <c r="L152" s="42">
        <v>15525435556</v>
      </c>
      <c r="M152" s="42" t="s">
        <v>586</v>
      </c>
    </row>
    <row r="153" ht="35" customHeight="1" spans="1:13">
      <c r="A153" s="42"/>
      <c r="B153" s="42" t="s">
        <v>579</v>
      </c>
      <c r="C153" s="42"/>
      <c r="D153" s="42" t="s">
        <v>590</v>
      </c>
      <c r="E153" s="45" t="s">
        <v>591</v>
      </c>
      <c r="F153" s="42"/>
      <c r="G153" s="42" t="s">
        <v>592</v>
      </c>
      <c r="H153" s="42" t="s">
        <v>593</v>
      </c>
      <c r="I153" s="42" t="s">
        <v>584</v>
      </c>
      <c r="J153" s="42" t="s">
        <v>585</v>
      </c>
      <c r="K153" s="42"/>
      <c r="L153" s="42">
        <v>15525435556</v>
      </c>
      <c r="M153" s="42" t="s">
        <v>586</v>
      </c>
    </row>
    <row r="154" ht="37" customHeight="1" spans="1:13">
      <c r="A154" s="42"/>
      <c r="B154" s="42" t="s">
        <v>579</v>
      </c>
      <c r="C154" s="42"/>
      <c r="D154" s="42" t="s">
        <v>594</v>
      </c>
      <c r="E154" s="45" t="s">
        <v>595</v>
      </c>
      <c r="F154" s="42"/>
      <c r="G154" s="42" t="s">
        <v>582</v>
      </c>
      <c r="H154" s="42" t="s">
        <v>596</v>
      </c>
      <c r="I154" s="42" t="s">
        <v>584</v>
      </c>
      <c r="J154" s="42" t="s">
        <v>585</v>
      </c>
      <c r="K154" s="42"/>
      <c r="L154" s="42">
        <v>15525435556</v>
      </c>
      <c r="M154" s="42" t="s">
        <v>586</v>
      </c>
    </row>
    <row r="155" ht="32" customHeight="1" spans="1:13">
      <c r="A155" s="42"/>
      <c r="B155" s="42" t="s">
        <v>579</v>
      </c>
      <c r="C155" s="42"/>
      <c r="D155" s="42" t="s">
        <v>597</v>
      </c>
      <c r="E155" s="45" t="s">
        <v>598</v>
      </c>
      <c r="F155" s="42"/>
      <c r="G155" s="42" t="s">
        <v>592</v>
      </c>
      <c r="H155" s="42" t="s">
        <v>599</v>
      </c>
      <c r="I155" s="42" t="s">
        <v>584</v>
      </c>
      <c r="J155" s="42" t="s">
        <v>585</v>
      </c>
      <c r="K155" s="42"/>
      <c r="L155" s="42">
        <v>15525435556</v>
      </c>
      <c r="M155" s="42" t="s">
        <v>586</v>
      </c>
    </row>
    <row r="156" ht="35" customHeight="1" spans="1:13">
      <c r="A156" s="42"/>
      <c r="B156" s="42" t="s">
        <v>579</v>
      </c>
      <c r="C156" s="42"/>
      <c r="D156" s="42" t="s">
        <v>600</v>
      </c>
      <c r="E156" s="45" t="s">
        <v>601</v>
      </c>
      <c r="F156" s="42"/>
      <c r="G156" s="42" t="s">
        <v>592</v>
      </c>
      <c r="H156" s="42" t="s">
        <v>602</v>
      </c>
      <c r="I156" s="42" t="s">
        <v>584</v>
      </c>
      <c r="J156" s="42" t="s">
        <v>585</v>
      </c>
      <c r="K156" s="42"/>
      <c r="L156" s="42">
        <v>15525435556</v>
      </c>
      <c r="M156" s="42" t="s">
        <v>586</v>
      </c>
    </row>
    <row r="157" ht="56" customHeight="1" spans="1:13">
      <c r="A157" s="42">
        <v>55</v>
      </c>
      <c r="B157" s="42" t="s">
        <v>603</v>
      </c>
      <c r="C157" s="42"/>
      <c r="D157" s="42" t="s">
        <v>604</v>
      </c>
      <c r="E157" s="45" t="s">
        <v>605</v>
      </c>
      <c r="F157" s="42">
        <v>2</v>
      </c>
      <c r="G157" s="42" t="s">
        <v>606</v>
      </c>
      <c r="H157" s="42" t="s">
        <v>607</v>
      </c>
      <c r="I157" s="42"/>
      <c r="J157" s="42" t="s">
        <v>585</v>
      </c>
      <c r="K157" s="42"/>
      <c r="L157" s="42" t="s">
        <v>608</v>
      </c>
      <c r="M157" s="42" t="s">
        <v>609</v>
      </c>
    </row>
    <row r="158" ht="48" customHeight="1" spans="1:13">
      <c r="A158" s="42">
        <v>56</v>
      </c>
      <c r="B158" s="42" t="s">
        <v>610</v>
      </c>
      <c r="C158" s="42"/>
      <c r="D158" s="42" t="s">
        <v>611</v>
      </c>
      <c r="E158" s="45" t="s">
        <v>612</v>
      </c>
      <c r="F158" s="42"/>
      <c r="G158" s="42" t="s">
        <v>613</v>
      </c>
      <c r="H158" s="42" t="s">
        <v>520</v>
      </c>
      <c r="I158" s="42"/>
      <c r="J158" s="42"/>
      <c r="K158" s="42"/>
      <c r="L158" s="42">
        <v>18634585664</v>
      </c>
      <c r="M158" s="42" t="s">
        <v>614</v>
      </c>
    </row>
    <row r="159" ht="44" customHeight="1" spans="1:13">
      <c r="A159" s="42"/>
      <c r="B159" s="42" t="s">
        <v>610</v>
      </c>
      <c r="C159" s="42"/>
      <c r="D159" s="42" t="s">
        <v>615</v>
      </c>
      <c r="E159" s="45"/>
      <c r="F159" s="42"/>
      <c r="G159" s="42" t="s">
        <v>613</v>
      </c>
      <c r="H159" s="42" t="s">
        <v>520</v>
      </c>
      <c r="I159" s="42"/>
      <c r="J159" s="42"/>
      <c r="K159" s="42"/>
      <c r="L159" s="42">
        <v>18634585664</v>
      </c>
      <c r="M159" s="42" t="s">
        <v>614</v>
      </c>
    </row>
    <row r="160" customHeight="1" spans="1:13">
      <c r="A160" s="42"/>
      <c r="B160" s="42" t="s">
        <v>610</v>
      </c>
      <c r="C160" s="42"/>
      <c r="D160" s="42" t="s">
        <v>616</v>
      </c>
      <c r="E160" s="45" t="s">
        <v>617</v>
      </c>
      <c r="F160" s="42"/>
      <c r="G160" s="42" t="s">
        <v>613</v>
      </c>
      <c r="H160" s="42" t="s">
        <v>520</v>
      </c>
      <c r="I160" s="42"/>
      <c r="J160" s="42"/>
      <c r="K160" s="42"/>
      <c r="L160" s="42">
        <v>18634585664</v>
      </c>
      <c r="M160" s="42" t="s">
        <v>614</v>
      </c>
    </row>
    <row r="161" ht="127" customHeight="1" spans="1:13">
      <c r="A161" s="42">
        <v>57</v>
      </c>
      <c r="B161" s="42" t="s">
        <v>618</v>
      </c>
      <c r="C161" s="42"/>
      <c r="D161" s="42" t="s">
        <v>619</v>
      </c>
      <c r="E161" s="45" t="s">
        <v>620</v>
      </c>
      <c r="F161" s="42">
        <v>20</v>
      </c>
      <c r="G161" s="42" t="s">
        <v>621</v>
      </c>
      <c r="H161" s="42" t="s">
        <v>520</v>
      </c>
      <c r="I161" s="42"/>
      <c r="J161" s="42"/>
      <c r="K161" s="42"/>
      <c r="L161" s="42">
        <v>13152983228</v>
      </c>
      <c r="M161" s="42" t="s">
        <v>622</v>
      </c>
    </row>
    <row r="162" ht="110" customHeight="1" spans="1:13">
      <c r="A162" s="42"/>
      <c r="B162" s="42" t="s">
        <v>618</v>
      </c>
      <c r="C162" s="42"/>
      <c r="D162" s="42" t="s">
        <v>623</v>
      </c>
      <c r="E162" s="45" t="s">
        <v>624</v>
      </c>
      <c r="F162" s="42">
        <v>15</v>
      </c>
      <c r="G162" s="42" t="s">
        <v>621</v>
      </c>
      <c r="H162" s="42" t="s">
        <v>520</v>
      </c>
      <c r="I162" s="42"/>
      <c r="J162" s="42"/>
      <c r="K162" s="42"/>
      <c r="L162" s="42">
        <v>13152983228</v>
      </c>
      <c r="M162" s="42" t="s">
        <v>625</v>
      </c>
    </row>
    <row r="163" ht="46" customHeight="1" spans="1:13">
      <c r="A163" s="42"/>
      <c r="B163" s="42" t="s">
        <v>618</v>
      </c>
      <c r="C163" s="42"/>
      <c r="D163" s="42" t="s">
        <v>626</v>
      </c>
      <c r="E163" s="45" t="s">
        <v>627</v>
      </c>
      <c r="F163" s="42">
        <v>2</v>
      </c>
      <c r="G163" s="42" t="s">
        <v>621</v>
      </c>
      <c r="H163" s="42" t="s">
        <v>520</v>
      </c>
      <c r="I163" s="42"/>
      <c r="J163" s="42"/>
      <c r="K163" s="42"/>
      <c r="L163" s="42">
        <v>13152983228</v>
      </c>
      <c r="M163" s="42" t="s">
        <v>628</v>
      </c>
    </row>
    <row r="164" customHeight="1" spans="1:13">
      <c r="A164" s="42"/>
      <c r="B164" s="42" t="s">
        <v>618</v>
      </c>
      <c r="C164" s="42"/>
      <c r="D164" s="42" t="s">
        <v>629</v>
      </c>
      <c r="E164" s="45" t="s">
        <v>630</v>
      </c>
      <c r="F164" s="42">
        <v>2</v>
      </c>
      <c r="G164" s="42" t="s">
        <v>621</v>
      </c>
      <c r="H164" s="42" t="s">
        <v>520</v>
      </c>
      <c r="I164" s="42"/>
      <c r="J164" s="42"/>
      <c r="K164" s="42"/>
      <c r="L164" s="42">
        <v>13152983228</v>
      </c>
      <c r="M164" s="42" t="s">
        <v>631</v>
      </c>
    </row>
    <row r="165" ht="56" customHeight="1" spans="1:13">
      <c r="A165" s="42"/>
      <c r="B165" s="42" t="s">
        <v>618</v>
      </c>
      <c r="C165" s="42"/>
      <c r="D165" s="42" t="s">
        <v>632</v>
      </c>
      <c r="E165" s="45" t="s">
        <v>633</v>
      </c>
      <c r="F165" s="42">
        <v>3</v>
      </c>
      <c r="G165" s="42" t="s">
        <v>621</v>
      </c>
      <c r="H165" s="42" t="s">
        <v>520</v>
      </c>
      <c r="I165" s="42"/>
      <c r="J165" s="42"/>
      <c r="K165" s="42"/>
      <c r="L165" s="42">
        <v>13152983228</v>
      </c>
      <c r="M165" s="42" t="s">
        <v>628</v>
      </c>
    </row>
    <row r="166" ht="75" customHeight="1" spans="1:13">
      <c r="A166" s="42"/>
      <c r="B166" s="42" t="s">
        <v>618</v>
      </c>
      <c r="C166" s="42"/>
      <c r="D166" s="42" t="s">
        <v>467</v>
      </c>
      <c r="E166" s="61" t="s">
        <v>634</v>
      </c>
      <c r="F166" s="42">
        <v>1</v>
      </c>
      <c r="G166" s="42" t="s">
        <v>621</v>
      </c>
      <c r="H166" s="42" t="s">
        <v>520</v>
      </c>
      <c r="I166" s="42"/>
      <c r="J166" s="42"/>
      <c r="K166" s="42"/>
      <c r="L166" s="42">
        <v>13152983228</v>
      </c>
      <c r="M166" s="42" t="s">
        <v>635</v>
      </c>
    </row>
    <row r="167" customHeight="1" spans="1:13">
      <c r="A167" s="42"/>
      <c r="B167" s="42" t="s">
        <v>618</v>
      </c>
      <c r="C167" s="42"/>
      <c r="D167" s="42" t="s">
        <v>636</v>
      </c>
      <c r="E167" s="45" t="s">
        <v>637</v>
      </c>
      <c r="F167" s="42">
        <v>2</v>
      </c>
      <c r="G167" s="42" t="s">
        <v>621</v>
      </c>
      <c r="H167" s="42" t="s">
        <v>520</v>
      </c>
      <c r="I167" s="42"/>
      <c r="J167" s="42"/>
      <c r="K167" s="42"/>
      <c r="L167" s="42">
        <v>13152983228</v>
      </c>
      <c r="M167" s="42" t="s">
        <v>638</v>
      </c>
    </row>
    <row r="168" customHeight="1" spans="1:13">
      <c r="A168" s="42"/>
      <c r="B168" s="42" t="s">
        <v>618</v>
      </c>
      <c r="C168" s="42"/>
      <c r="D168" s="42" t="s">
        <v>639</v>
      </c>
      <c r="E168" s="45" t="s">
        <v>640</v>
      </c>
      <c r="F168" s="42">
        <v>1</v>
      </c>
      <c r="G168" s="42" t="s">
        <v>621</v>
      </c>
      <c r="H168" s="42" t="s">
        <v>520</v>
      </c>
      <c r="I168" s="42"/>
      <c r="J168" s="42"/>
      <c r="K168" s="42"/>
      <c r="L168" s="42">
        <v>13152983228</v>
      </c>
      <c r="M168" s="42" t="s">
        <v>641</v>
      </c>
    </row>
    <row r="169" ht="95" customHeight="1" spans="1:13">
      <c r="A169" s="42"/>
      <c r="B169" s="42" t="s">
        <v>618</v>
      </c>
      <c r="C169" s="42"/>
      <c r="D169" s="42" t="s">
        <v>642</v>
      </c>
      <c r="E169" s="45" t="s">
        <v>643</v>
      </c>
      <c r="F169" s="42">
        <v>1</v>
      </c>
      <c r="G169" s="42" t="s">
        <v>621</v>
      </c>
      <c r="H169" s="42" t="s">
        <v>520</v>
      </c>
      <c r="I169" s="42"/>
      <c r="J169" s="42"/>
      <c r="K169" s="42"/>
      <c r="L169" s="42">
        <v>13152983228</v>
      </c>
      <c r="M169" s="42"/>
    </row>
    <row r="170" ht="57" customHeight="1" spans="1:13">
      <c r="A170" s="42"/>
      <c r="B170" s="42" t="s">
        <v>618</v>
      </c>
      <c r="C170" s="42"/>
      <c r="D170" s="42" t="s">
        <v>644</v>
      </c>
      <c r="E170" s="45" t="s">
        <v>645</v>
      </c>
      <c r="F170" s="42">
        <v>1</v>
      </c>
      <c r="G170" s="42" t="s">
        <v>621</v>
      </c>
      <c r="H170" s="42" t="s">
        <v>520</v>
      </c>
      <c r="I170" s="42"/>
      <c r="J170" s="42"/>
      <c r="K170" s="42"/>
      <c r="L170" s="42">
        <v>13152983228</v>
      </c>
      <c r="M170" s="42"/>
    </row>
    <row r="171" ht="35" customHeight="1" spans="1:13">
      <c r="A171" s="42"/>
      <c r="B171" s="42" t="s">
        <v>618</v>
      </c>
      <c r="C171" s="42"/>
      <c r="D171" s="42" t="s">
        <v>646</v>
      </c>
      <c r="E171" s="45" t="s">
        <v>647</v>
      </c>
      <c r="F171" s="42">
        <v>5</v>
      </c>
      <c r="G171" s="42" t="s">
        <v>621</v>
      </c>
      <c r="H171" s="42" t="s">
        <v>520</v>
      </c>
      <c r="I171" s="42"/>
      <c r="J171" s="42"/>
      <c r="K171" s="42"/>
      <c r="L171" s="42">
        <v>13152983228</v>
      </c>
      <c r="M171" s="42"/>
    </row>
    <row r="172" ht="29" customHeight="1" spans="1:13">
      <c r="A172" s="42">
        <v>58</v>
      </c>
      <c r="B172" s="42" t="s">
        <v>648</v>
      </c>
      <c r="C172" s="42"/>
      <c r="D172" s="42" t="s">
        <v>649</v>
      </c>
      <c r="E172" s="45" t="s">
        <v>650</v>
      </c>
      <c r="F172" s="42">
        <v>2</v>
      </c>
      <c r="G172" s="42" t="s">
        <v>651</v>
      </c>
      <c r="H172" s="42" t="s">
        <v>520</v>
      </c>
      <c r="I172" s="42"/>
      <c r="J172" s="42"/>
      <c r="K172" s="42"/>
      <c r="L172" s="42">
        <v>18135823339</v>
      </c>
      <c r="M172" s="42"/>
    </row>
    <row r="173" ht="35" customHeight="1" spans="1:13">
      <c r="A173" s="42">
        <v>59</v>
      </c>
      <c r="B173" s="42" t="s">
        <v>652</v>
      </c>
      <c r="C173" s="42"/>
      <c r="D173" s="42" t="s">
        <v>653</v>
      </c>
      <c r="E173" s="45" t="s">
        <v>654</v>
      </c>
      <c r="F173" s="42"/>
      <c r="G173" s="42" t="s">
        <v>655</v>
      </c>
      <c r="H173" s="42" t="s">
        <v>520</v>
      </c>
      <c r="I173" s="42" t="s">
        <v>498</v>
      </c>
      <c r="J173" s="42"/>
      <c r="K173" s="42"/>
      <c r="L173" s="42">
        <v>15364585111</v>
      </c>
      <c r="M173" s="42" t="s">
        <v>656</v>
      </c>
    </row>
    <row r="174" ht="35" customHeight="1" spans="1:13">
      <c r="A174" s="42"/>
      <c r="B174" s="42" t="s">
        <v>652</v>
      </c>
      <c r="C174" s="42"/>
      <c r="D174" s="42" t="s">
        <v>657</v>
      </c>
      <c r="E174" s="45" t="s">
        <v>658</v>
      </c>
      <c r="F174" s="42"/>
      <c r="G174" s="42" t="s">
        <v>655</v>
      </c>
      <c r="H174" s="42" t="s">
        <v>520</v>
      </c>
      <c r="I174" s="42" t="s">
        <v>498</v>
      </c>
      <c r="J174" s="42"/>
      <c r="K174" s="42"/>
      <c r="L174" s="42">
        <v>15364585111</v>
      </c>
      <c r="M174" s="42" t="s">
        <v>656</v>
      </c>
    </row>
    <row r="175" ht="34" customHeight="1" spans="1:13">
      <c r="A175" s="42"/>
      <c r="B175" s="42" t="s">
        <v>652</v>
      </c>
      <c r="C175" s="42"/>
      <c r="D175" s="42" t="s">
        <v>659</v>
      </c>
      <c r="E175" s="45" t="s">
        <v>658</v>
      </c>
      <c r="F175" s="42"/>
      <c r="G175" s="42" t="s">
        <v>655</v>
      </c>
      <c r="H175" s="42" t="s">
        <v>520</v>
      </c>
      <c r="I175" s="42" t="s">
        <v>498</v>
      </c>
      <c r="J175" s="42"/>
      <c r="K175" s="42"/>
      <c r="L175" s="42">
        <v>15364585111</v>
      </c>
      <c r="M175" s="42" t="s">
        <v>656</v>
      </c>
    </row>
    <row r="176" ht="36" customHeight="1" spans="1:13">
      <c r="A176" s="42"/>
      <c r="B176" s="42" t="s">
        <v>652</v>
      </c>
      <c r="C176" s="42"/>
      <c r="D176" s="42" t="s">
        <v>660</v>
      </c>
      <c r="E176" s="45" t="s">
        <v>658</v>
      </c>
      <c r="F176" s="42"/>
      <c r="G176" s="42" t="s">
        <v>655</v>
      </c>
      <c r="H176" s="42" t="s">
        <v>520</v>
      </c>
      <c r="I176" s="42" t="s">
        <v>498</v>
      </c>
      <c r="J176" s="42"/>
      <c r="K176" s="42"/>
      <c r="L176" s="42">
        <v>15364585111</v>
      </c>
      <c r="M176" s="42" t="s">
        <v>656</v>
      </c>
    </row>
    <row r="177" customHeight="1" spans="1:13">
      <c r="A177" s="42">
        <v>60</v>
      </c>
      <c r="B177" s="42" t="s">
        <v>661</v>
      </c>
      <c r="C177" s="42"/>
      <c r="D177" s="42" t="s">
        <v>662</v>
      </c>
      <c r="E177" s="45" t="s">
        <v>663</v>
      </c>
      <c r="F177" s="42">
        <v>3</v>
      </c>
      <c r="G177" s="42" t="s">
        <v>664</v>
      </c>
      <c r="H177" s="42" t="s">
        <v>520</v>
      </c>
      <c r="I177" s="42"/>
      <c r="J177" s="42"/>
      <c r="K177" s="42"/>
      <c r="L177" s="42" t="s">
        <v>665</v>
      </c>
      <c r="M177" s="42"/>
    </row>
    <row r="178" ht="36" customHeight="1" spans="1:13">
      <c r="A178" s="42"/>
      <c r="B178" s="42" t="s">
        <v>661</v>
      </c>
      <c r="C178" s="42"/>
      <c r="D178" s="42" t="s">
        <v>666</v>
      </c>
      <c r="E178" s="45" t="s">
        <v>667</v>
      </c>
      <c r="F178" s="42"/>
      <c r="G178" s="42" t="s">
        <v>664</v>
      </c>
      <c r="H178" s="42" t="s">
        <v>520</v>
      </c>
      <c r="I178" s="42"/>
      <c r="J178" s="42"/>
      <c r="K178" s="42"/>
      <c r="L178" s="42" t="s">
        <v>668</v>
      </c>
      <c r="M178" s="42"/>
    </row>
    <row r="179" ht="31" customHeight="1" spans="1:13">
      <c r="A179" s="42"/>
      <c r="B179" s="42" t="s">
        <v>661</v>
      </c>
      <c r="C179" s="42"/>
      <c r="D179" s="42" t="s">
        <v>669</v>
      </c>
      <c r="E179" s="45" t="s">
        <v>670</v>
      </c>
      <c r="F179" s="42"/>
      <c r="G179" s="42" t="s">
        <v>664</v>
      </c>
      <c r="H179" s="42" t="s">
        <v>520</v>
      </c>
      <c r="I179" s="42"/>
      <c r="J179" s="42"/>
      <c r="K179" s="42"/>
      <c r="L179" s="42"/>
      <c r="M179" s="42"/>
    </row>
    <row r="180" ht="35" customHeight="1" spans="1:13">
      <c r="A180" s="42">
        <v>61</v>
      </c>
      <c r="B180" s="42" t="s">
        <v>671</v>
      </c>
      <c r="C180" s="42"/>
      <c r="D180" s="42" t="s">
        <v>672</v>
      </c>
      <c r="E180" s="45"/>
      <c r="F180" s="42"/>
      <c r="G180" s="42" t="s">
        <v>673</v>
      </c>
      <c r="H180" s="42" t="s">
        <v>520</v>
      </c>
      <c r="I180" s="42" t="s">
        <v>674</v>
      </c>
      <c r="J180" s="42"/>
      <c r="K180" s="42"/>
      <c r="L180" s="42">
        <v>18935172402</v>
      </c>
      <c r="M180" s="42"/>
    </row>
    <row r="181" ht="36" customHeight="1" spans="1:13">
      <c r="A181" s="42"/>
      <c r="B181" s="42" t="s">
        <v>671</v>
      </c>
      <c r="C181" s="42"/>
      <c r="D181" s="42" t="s">
        <v>675</v>
      </c>
      <c r="E181" s="45"/>
      <c r="F181" s="42"/>
      <c r="G181" s="42" t="s">
        <v>673</v>
      </c>
      <c r="H181" s="42" t="s">
        <v>520</v>
      </c>
      <c r="I181" s="42" t="s">
        <v>520</v>
      </c>
      <c r="J181" s="42"/>
      <c r="K181" s="42"/>
      <c r="L181" s="42">
        <v>18935172402</v>
      </c>
      <c r="M181" s="42"/>
    </row>
    <row r="182" ht="39" customHeight="1" spans="1:13">
      <c r="A182" s="42"/>
      <c r="B182" s="42" t="s">
        <v>676</v>
      </c>
      <c r="C182" s="42"/>
      <c r="D182" s="42" t="s">
        <v>677</v>
      </c>
      <c r="E182" s="72"/>
      <c r="F182" s="42">
        <v>2</v>
      </c>
      <c r="G182" s="70" t="s">
        <v>678</v>
      </c>
      <c r="H182" s="73" t="s">
        <v>679</v>
      </c>
      <c r="I182" s="75"/>
      <c r="J182" s="75"/>
      <c r="K182" s="42"/>
      <c r="L182" s="68" t="s">
        <v>680</v>
      </c>
      <c r="M182" s="42"/>
    </row>
    <row r="183" ht="38" customHeight="1" spans="1:13">
      <c r="A183" s="42"/>
      <c r="B183" s="42" t="s">
        <v>676</v>
      </c>
      <c r="C183" s="42"/>
      <c r="D183" s="42" t="s">
        <v>681</v>
      </c>
      <c r="E183" s="72"/>
      <c r="F183" s="42">
        <v>2</v>
      </c>
      <c r="G183" s="70" t="s">
        <v>678</v>
      </c>
      <c r="H183" s="73" t="s">
        <v>679</v>
      </c>
      <c r="I183" s="75"/>
      <c r="J183" s="75"/>
      <c r="K183" s="42"/>
      <c r="L183" s="68" t="s">
        <v>680</v>
      </c>
      <c r="M183" s="42"/>
    </row>
    <row r="184" ht="55" customHeight="1" spans="1:13">
      <c r="A184" s="42"/>
      <c r="B184" s="42" t="s">
        <v>676</v>
      </c>
      <c r="C184" s="42"/>
      <c r="D184" s="42" t="s">
        <v>682</v>
      </c>
      <c r="E184" s="67" t="s">
        <v>683</v>
      </c>
      <c r="F184" s="42">
        <v>15</v>
      </c>
      <c r="G184" s="70" t="s">
        <v>678</v>
      </c>
      <c r="H184" s="73" t="s">
        <v>679</v>
      </c>
      <c r="I184" s="75"/>
      <c r="J184" s="75"/>
      <c r="K184" s="42"/>
      <c r="L184" s="68" t="s">
        <v>680</v>
      </c>
      <c r="M184" s="42"/>
    </row>
    <row r="185" ht="32" customHeight="1" spans="1:13">
      <c r="A185" s="42"/>
      <c r="B185" s="42" t="s">
        <v>676</v>
      </c>
      <c r="C185" s="42"/>
      <c r="D185" s="42" t="s">
        <v>684</v>
      </c>
      <c r="E185" s="74" t="s">
        <v>685</v>
      </c>
      <c r="F185" s="42"/>
      <c r="G185" s="70" t="s">
        <v>678</v>
      </c>
      <c r="H185" s="73" t="s">
        <v>679</v>
      </c>
      <c r="I185" s="75"/>
      <c r="J185" s="75"/>
      <c r="K185" s="42"/>
      <c r="L185" s="68" t="s">
        <v>680</v>
      </c>
      <c r="M185" s="42"/>
    </row>
    <row r="186" ht="36" customHeight="1" spans="1:13">
      <c r="A186" s="42"/>
      <c r="B186" s="42" t="s">
        <v>676</v>
      </c>
      <c r="C186" s="42"/>
      <c r="D186" s="42" t="s">
        <v>686</v>
      </c>
      <c r="E186" s="72"/>
      <c r="F186" s="42"/>
      <c r="G186" s="70" t="s">
        <v>678</v>
      </c>
      <c r="H186" s="73" t="s">
        <v>679</v>
      </c>
      <c r="I186" s="75"/>
      <c r="J186" s="75"/>
      <c r="K186" s="42"/>
      <c r="L186" s="68" t="s">
        <v>680</v>
      </c>
      <c r="M186" s="42"/>
    </row>
    <row r="187" ht="56" customHeight="1" spans="1:13">
      <c r="A187" s="42">
        <v>62</v>
      </c>
      <c r="B187" s="42" t="s">
        <v>687</v>
      </c>
      <c r="C187" s="42"/>
      <c r="D187" s="42" t="s">
        <v>688</v>
      </c>
      <c r="E187" s="45" t="s">
        <v>689</v>
      </c>
      <c r="F187" s="42">
        <v>20</v>
      </c>
      <c r="G187" s="42" t="s">
        <v>690</v>
      </c>
      <c r="H187" s="42" t="s">
        <v>691</v>
      </c>
      <c r="I187" s="42"/>
      <c r="J187" s="42"/>
      <c r="K187" s="42"/>
      <c r="L187" s="42" t="s">
        <v>692</v>
      </c>
      <c r="M187" s="42" t="s">
        <v>693</v>
      </c>
    </row>
    <row r="188" ht="55" customHeight="1" spans="1:13">
      <c r="A188" s="42"/>
      <c r="B188" s="42" t="s">
        <v>687</v>
      </c>
      <c r="C188" s="42"/>
      <c r="D188" s="42" t="s">
        <v>694</v>
      </c>
      <c r="E188" s="45" t="s">
        <v>695</v>
      </c>
      <c r="F188" s="42">
        <v>2</v>
      </c>
      <c r="G188" s="42" t="s">
        <v>690</v>
      </c>
      <c r="H188" s="42" t="s">
        <v>691</v>
      </c>
      <c r="I188" s="42"/>
      <c r="J188" s="42"/>
      <c r="K188" s="42"/>
      <c r="L188" s="42" t="s">
        <v>692</v>
      </c>
      <c r="M188" s="42" t="s">
        <v>693</v>
      </c>
    </row>
    <row r="189" ht="56" customHeight="1" spans="1:13">
      <c r="A189" s="42"/>
      <c r="B189" s="42" t="s">
        <v>687</v>
      </c>
      <c r="C189" s="42"/>
      <c r="D189" s="42" t="s">
        <v>461</v>
      </c>
      <c r="E189" s="45" t="s">
        <v>696</v>
      </c>
      <c r="F189" s="42">
        <v>2</v>
      </c>
      <c r="G189" s="42" t="s">
        <v>690</v>
      </c>
      <c r="H189" s="42" t="s">
        <v>691</v>
      </c>
      <c r="I189" s="42"/>
      <c r="J189" s="42"/>
      <c r="K189" s="42"/>
      <c r="L189" s="42" t="s">
        <v>692</v>
      </c>
      <c r="M189" s="42" t="s">
        <v>693</v>
      </c>
    </row>
    <row r="190" ht="56" customHeight="1" spans="1:13">
      <c r="A190" s="42"/>
      <c r="B190" s="42" t="s">
        <v>687</v>
      </c>
      <c r="C190" s="42"/>
      <c r="D190" s="42" t="s">
        <v>697</v>
      </c>
      <c r="E190" s="45" t="s">
        <v>698</v>
      </c>
      <c r="F190" s="42">
        <v>2</v>
      </c>
      <c r="G190" s="42" t="s">
        <v>690</v>
      </c>
      <c r="H190" s="42" t="s">
        <v>691</v>
      </c>
      <c r="I190" s="42"/>
      <c r="J190" s="42"/>
      <c r="K190" s="42"/>
      <c r="L190" s="42" t="s">
        <v>692</v>
      </c>
      <c r="M190" s="42" t="s">
        <v>693</v>
      </c>
    </row>
    <row r="191" ht="56" customHeight="1" spans="1:13">
      <c r="A191" s="42"/>
      <c r="B191" s="42" t="s">
        <v>687</v>
      </c>
      <c r="C191" s="42"/>
      <c r="D191" s="42" t="s">
        <v>699</v>
      </c>
      <c r="E191" s="45" t="s">
        <v>700</v>
      </c>
      <c r="F191" s="42">
        <v>1</v>
      </c>
      <c r="G191" s="42" t="s">
        <v>690</v>
      </c>
      <c r="H191" s="42" t="s">
        <v>691</v>
      </c>
      <c r="I191" s="42"/>
      <c r="J191" s="42"/>
      <c r="K191" s="42"/>
      <c r="L191" s="42" t="s">
        <v>692</v>
      </c>
      <c r="M191" s="42" t="s">
        <v>693</v>
      </c>
    </row>
    <row r="192" ht="57" customHeight="1" spans="1:13">
      <c r="A192" s="42"/>
      <c r="B192" s="42" t="s">
        <v>687</v>
      </c>
      <c r="C192" s="42"/>
      <c r="D192" s="42" t="s">
        <v>701</v>
      </c>
      <c r="E192" s="45" t="s">
        <v>702</v>
      </c>
      <c r="F192" s="42">
        <v>1</v>
      </c>
      <c r="G192" s="42" t="s">
        <v>690</v>
      </c>
      <c r="H192" s="42" t="s">
        <v>691</v>
      </c>
      <c r="I192" s="42"/>
      <c r="J192" s="42"/>
      <c r="K192" s="42"/>
      <c r="L192" s="42" t="s">
        <v>692</v>
      </c>
      <c r="M192" s="42" t="s">
        <v>693</v>
      </c>
    </row>
    <row r="193" customHeight="1" spans="1:13">
      <c r="A193" s="42"/>
      <c r="B193" s="42" t="s">
        <v>687</v>
      </c>
      <c r="C193" s="42"/>
      <c r="D193" s="42" t="s">
        <v>703</v>
      </c>
      <c r="E193" s="45" t="s">
        <v>704</v>
      </c>
      <c r="F193" s="42">
        <v>10</v>
      </c>
      <c r="G193" s="42" t="s">
        <v>690</v>
      </c>
      <c r="H193" s="42" t="s">
        <v>691</v>
      </c>
      <c r="I193" s="42"/>
      <c r="J193" s="42"/>
      <c r="K193" s="42"/>
      <c r="L193" s="42" t="s">
        <v>692</v>
      </c>
      <c r="M193" s="42"/>
    </row>
    <row r="194" customHeight="1" spans="1:13">
      <c r="A194" s="42"/>
      <c r="B194" s="42" t="s">
        <v>687</v>
      </c>
      <c r="C194" s="42"/>
      <c r="D194" s="42" t="s">
        <v>629</v>
      </c>
      <c r="E194" s="45" t="s">
        <v>705</v>
      </c>
      <c r="F194" s="42">
        <v>10</v>
      </c>
      <c r="G194" s="42" t="s">
        <v>690</v>
      </c>
      <c r="H194" s="42" t="s">
        <v>691</v>
      </c>
      <c r="I194" s="42"/>
      <c r="J194" s="42"/>
      <c r="K194" s="42"/>
      <c r="L194" s="42" t="s">
        <v>692</v>
      </c>
      <c r="M194" s="42"/>
    </row>
    <row r="195" customHeight="1" spans="1:13">
      <c r="A195" s="42"/>
      <c r="B195" s="42" t="s">
        <v>687</v>
      </c>
      <c r="C195" s="42"/>
      <c r="D195" s="42" t="s">
        <v>632</v>
      </c>
      <c r="E195" s="45" t="s">
        <v>706</v>
      </c>
      <c r="F195" s="42">
        <v>2</v>
      </c>
      <c r="G195" s="42" t="s">
        <v>690</v>
      </c>
      <c r="H195" s="42" t="s">
        <v>691</v>
      </c>
      <c r="I195" s="42"/>
      <c r="J195" s="42"/>
      <c r="K195" s="42"/>
      <c r="L195" s="42" t="s">
        <v>692</v>
      </c>
      <c r="M195" s="42"/>
    </row>
    <row r="196" ht="54" customHeight="1" spans="1:13">
      <c r="A196" s="42">
        <v>63</v>
      </c>
      <c r="B196" s="42" t="s">
        <v>707</v>
      </c>
      <c r="C196" s="42"/>
      <c r="D196" s="42" t="s">
        <v>708</v>
      </c>
      <c r="E196" s="45" t="s">
        <v>709</v>
      </c>
      <c r="F196" s="42"/>
      <c r="G196" s="42" t="s">
        <v>368</v>
      </c>
      <c r="H196" s="42" t="s">
        <v>710</v>
      </c>
      <c r="I196" s="42"/>
      <c r="J196" s="42"/>
      <c r="K196" s="42"/>
      <c r="L196" s="42">
        <v>17117441744</v>
      </c>
      <c r="M196" s="42"/>
    </row>
    <row r="197" ht="37" customHeight="1" spans="1:13">
      <c r="A197" s="42">
        <v>64</v>
      </c>
      <c r="B197" s="42" t="s">
        <v>711</v>
      </c>
      <c r="C197" s="42"/>
      <c r="D197" s="42" t="s">
        <v>712</v>
      </c>
      <c r="E197" s="42"/>
      <c r="F197" s="42"/>
      <c r="G197" s="42"/>
      <c r="H197" s="42" t="s">
        <v>713</v>
      </c>
      <c r="I197" s="42"/>
      <c r="J197" s="42"/>
      <c r="K197" s="42"/>
      <c r="L197" s="42">
        <v>15525779884</v>
      </c>
      <c r="M197" s="42"/>
    </row>
    <row r="198" ht="35" customHeight="1" spans="1:13">
      <c r="A198" s="42"/>
      <c r="B198" s="42" t="s">
        <v>711</v>
      </c>
      <c r="C198" s="42"/>
      <c r="D198" s="42" t="s">
        <v>714</v>
      </c>
      <c r="E198" s="42"/>
      <c r="F198" s="42"/>
      <c r="G198" s="42"/>
      <c r="H198" s="42" t="s">
        <v>713</v>
      </c>
      <c r="I198" s="42"/>
      <c r="J198" s="42"/>
      <c r="K198" s="42"/>
      <c r="L198" s="42">
        <v>15525779884</v>
      </c>
      <c r="M198" s="42"/>
    </row>
    <row r="199" ht="35" customHeight="1" spans="1:13">
      <c r="A199" s="42"/>
      <c r="B199" s="42" t="s">
        <v>711</v>
      </c>
      <c r="C199" s="42"/>
      <c r="D199" s="42" t="s">
        <v>345</v>
      </c>
      <c r="E199" s="42"/>
      <c r="F199" s="42"/>
      <c r="G199" s="42"/>
      <c r="H199" s="42" t="s">
        <v>713</v>
      </c>
      <c r="I199" s="42"/>
      <c r="J199" s="42"/>
      <c r="K199" s="42"/>
      <c r="L199" s="42">
        <v>15525779884</v>
      </c>
      <c r="M199" s="42"/>
    </row>
    <row r="200" ht="35" customHeight="1" spans="1:13">
      <c r="A200" s="42">
        <v>65</v>
      </c>
      <c r="B200" s="42" t="s">
        <v>715</v>
      </c>
      <c r="C200" s="42"/>
      <c r="D200" s="42" t="s">
        <v>716</v>
      </c>
      <c r="E200" s="45" t="s">
        <v>717</v>
      </c>
      <c r="F200" s="42"/>
      <c r="G200" s="42" t="s">
        <v>368</v>
      </c>
      <c r="H200" s="42" t="s">
        <v>718</v>
      </c>
      <c r="I200" s="42" t="s">
        <v>719</v>
      </c>
      <c r="J200" s="42" t="s">
        <v>720</v>
      </c>
      <c r="K200" s="42"/>
      <c r="L200" s="42">
        <v>18735888278</v>
      </c>
      <c r="M200" s="42" t="s">
        <v>721</v>
      </c>
    </row>
    <row r="201" ht="34" customHeight="1" spans="1:13">
      <c r="A201" s="42">
        <v>66</v>
      </c>
      <c r="B201" s="42" t="s">
        <v>722</v>
      </c>
      <c r="C201" s="42"/>
      <c r="D201" s="42" t="s">
        <v>723</v>
      </c>
      <c r="E201" s="45" t="s">
        <v>724</v>
      </c>
      <c r="F201" s="42"/>
      <c r="G201" s="42" t="s">
        <v>725</v>
      </c>
      <c r="H201" s="42" t="s">
        <v>726</v>
      </c>
      <c r="I201" s="42"/>
      <c r="J201" s="42" t="s">
        <v>727</v>
      </c>
      <c r="K201" s="42"/>
      <c r="L201" s="42">
        <v>15525841077</v>
      </c>
      <c r="M201" s="42" t="s">
        <v>728</v>
      </c>
    </row>
    <row r="202" ht="36" customHeight="1" spans="1:13">
      <c r="A202" s="42"/>
      <c r="B202" s="42" t="s">
        <v>722</v>
      </c>
      <c r="C202" s="42"/>
      <c r="D202" s="42" t="s">
        <v>729</v>
      </c>
      <c r="E202" s="45" t="s">
        <v>730</v>
      </c>
      <c r="F202" s="42"/>
      <c r="G202" s="42" t="s">
        <v>725</v>
      </c>
      <c r="H202" s="42" t="s">
        <v>20</v>
      </c>
      <c r="I202" s="42"/>
      <c r="J202" s="42" t="s">
        <v>727</v>
      </c>
      <c r="K202" s="42"/>
      <c r="L202" s="42">
        <v>15525841077</v>
      </c>
      <c r="M202" s="42" t="s">
        <v>728</v>
      </c>
    </row>
    <row r="203" ht="55" customHeight="1" spans="1:13">
      <c r="A203" s="42">
        <v>67</v>
      </c>
      <c r="B203" s="42" t="s">
        <v>731</v>
      </c>
      <c r="C203" s="42"/>
      <c r="D203" s="42" t="s">
        <v>732</v>
      </c>
      <c r="E203" s="45" t="s">
        <v>733</v>
      </c>
      <c r="F203" s="42"/>
      <c r="G203" s="42" t="s">
        <v>734</v>
      </c>
      <c r="H203" s="42" t="s">
        <v>520</v>
      </c>
      <c r="I203" s="42"/>
      <c r="J203" s="42"/>
      <c r="K203" s="42"/>
      <c r="L203" s="42">
        <v>13753598016</v>
      </c>
      <c r="M203" s="42"/>
    </row>
    <row r="204" ht="60" customHeight="1" spans="1:13">
      <c r="A204" s="42">
        <v>68</v>
      </c>
      <c r="B204" s="42" t="s">
        <v>735</v>
      </c>
      <c r="C204" s="42"/>
      <c r="D204" s="42" t="s">
        <v>736</v>
      </c>
      <c r="E204" s="45" t="s">
        <v>737</v>
      </c>
      <c r="F204" s="42"/>
      <c r="G204" s="42" t="s">
        <v>738</v>
      </c>
      <c r="H204" s="42" t="s">
        <v>520</v>
      </c>
      <c r="I204" s="42"/>
      <c r="J204" s="42"/>
      <c r="K204" s="42"/>
      <c r="L204" s="42">
        <v>13753598016</v>
      </c>
      <c r="M204" s="42"/>
    </row>
    <row r="205" ht="70" customHeight="1" spans="1:13">
      <c r="A205" s="42">
        <v>69</v>
      </c>
      <c r="B205" s="42" t="s">
        <v>739</v>
      </c>
      <c r="C205" s="42"/>
      <c r="D205" s="42" t="s">
        <v>740</v>
      </c>
      <c r="E205" s="45" t="s">
        <v>741</v>
      </c>
      <c r="F205" s="42"/>
      <c r="G205" s="42" t="s">
        <v>742</v>
      </c>
      <c r="H205" s="42" t="s">
        <v>520</v>
      </c>
      <c r="I205" s="42"/>
      <c r="J205" s="42"/>
      <c r="K205" s="42"/>
      <c r="L205" s="42">
        <v>13653488491</v>
      </c>
      <c r="M205" s="42"/>
    </row>
    <row r="206" ht="72" customHeight="1" spans="1:13">
      <c r="A206" s="42"/>
      <c r="B206" s="42" t="s">
        <v>739</v>
      </c>
      <c r="C206" s="42"/>
      <c r="D206" s="42" t="s">
        <v>743</v>
      </c>
      <c r="E206" s="45" t="s">
        <v>744</v>
      </c>
      <c r="F206" s="42"/>
      <c r="G206" s="42" t="s">
        <v>742</v>
      </c>
      <c r="H206" s="42" t="s">
        <v>520</v>
      </c>
      <c r="I206" s="42"/>
      <c r="J206" s="42"/>
      <c r="K206" s="42"/>
      <c r="L206" s="42">
        <v>13653488491</v>
      </c>
      <c r="M206" s="42"/>
    </row>
    <row r="207" ht="56" customHeight="1" spans="1:13">
      <c r="A207" s="42"/>
      <c r="B207" s="42" t="s">
        <v>739</v>
      </c>
      <c r="C207" s="42"/>
      <c r="D207" s="42" t="s">
        <v>745</v>
      </c>
      <c r="E207" s="45" t="s">
        <v>746</v>
      </c>
      <c r="F207" s="42"/>
      <c r="G207" s="42" t="s">
        <v>742</v>
      </c>
      <c r="H207" s="42" t="s">
        <v>520</v>
      </c>
      <c r="I207" s="42"/>
      <c r="J207" s="42"/>
      <c r="K207" s="42"/>
      <c r="L207" s="42">
        <v>13653488491</v>
      </c>
      <c r="M207" s="42"/>
    </row>
    <row r="208" ht="37" customHeight="1" spans="1:13">
      <c r="A208" s="42"/>
      <c r="B208" s="42" t="s">
        <v>739</v>
      </c>
      <c r="C208" s="42"/>
      <c r="D208" s="42" t="s">
        <v>747</v>
      </c>
      <c r="E208" s="45" t="s">
        <v>748</v>
      </c>
      <c r="F208" s="42"/>
      <c r="G208" s="42" t="s">
        <v>742</v>
      </c>
      <c r="H208" s="42" t="s">
        <v>520</v>
      </c>
      <c r="I208" s="42"/>
      <c r="J208" s="42"/>
      <c r="K208" s="42"/>
      <c r="L208" s="42">
        <v>13653488491</v>
      </c>
      <c r="M208" s="42"/>
    </row>
    <row r="209" ht="63" customHeight="1" spans="1:13">
      <c r="A209" s="42"/>
      <c r="B209" s="42" t="s">
        <v>739</v>
      </c>
      <c r="C209" s="42"/>
      <c r="D209" s="42" t="s">
        <v>749</v>
      </c>
      <c r="E209" s="45" t="s">
        <v>746</v>
      </c>
      <c r="F209" s="42"/>
      <c r="G209" s="42" t="s">
        <v>742</v>
      </c>
      <c r="H209" s="42" t="s">
        <v>520</v>
      </c>
      <c r="I209" s="42"/>
      <c r="J209" s="42"/>
      <c r="K209" s="42"/>
      <c r="L209" s="42">
        <v>13653488491</v>
      </c>
      <c r="M209" s="42"/>
    </row>
    <row r="210" ht="60" customHeight="1" spans="1:13">
      <c r="A210" s="42"/>
      <c r="B210" s="42" t="s">
        <v>739</v>
      </c>
      <c r="C210" s="42"/>
      <c r="D210" s="42" t="s">
        <v>750</v>
      </c>
      <c r="E210" s="45" t="s">
        <v>751</v>
      </c>
      <c r="F210" s="42"/>
      <c r="G210" s="42" t="s">
        <v>742</v>
      </c>
      <c r="H210" s="42" t="s">
        <v>520</v>
      </c>
      <c r="I210" s="42"/>
      <c r="J210" s="42"/>
      <c r="K210" s="42"/>
      <c r="L210" s="42">
        <v>13653488491</v>
      </c>
      <c r="M210" s="42"/>
    </row>
    <row r="211" ht="80" customHeight="1" spans="1:13">
      <c r="A211" s="42"/>
      <c r="B211" s="42" t="s">
        <v>739</v>
      </c>
      <c r="C211" s="42"/>
      <c r="D211" s="42" t="s">
        <v>518</v>
      </c>
      <c r="E211" s="45" t="s">
        <v>752</v>
      </c>
      <c r="F211" s="42"/>
      <c r="G211" s="42" t="s">
        <v>742</v>
      </c>
      <c r="H211" s="42" t="s">
        <v>520</v>
      </c>
      <c r="I211" s="42"/>
      <c r="J211" s="42"/>
      <c r="K211" s="42"/>
      <c r="L211" s="42">
        <v>13653488491</v>
      </c>
      <c r="M211" s="42"/>
    </row>
    <row r="212" ht="35" customHeight="1" spans="1:13">
      <c r="A212" s="42"/>
      <c r="B212" s="42" t="s">
        <v>739</v>
      </c>
      <c r="C212" s="42"/>
      <c r="D212" s="42" t="s">
        <v>753</v>
      </c>
      <c r="E212" s="45" t="s">
        <v>754</v>
      </c>
      <c r="F212" s="42"/>
      <c r="G212" s="42" t="s">
        <v>755</v>
      </c>
      <c r="H212" s="42" t="s">
        <v>520</v>
      </c>
      <c r="I212" s="42"/>
      <c r="J212" s="42"/>
      <c r="K212" s="42"/>
      <c r="L212" s="42">
        <v>13593173335</v>
      </c>
      <c r="M212" s="42"/>
    </row>
    <row r="213" ht="34" customHeight="1" spans="1:13">
      <c r="A213" s="42">
        <v>70</v>
      </c>
      <c r="B213" s="42" t="s">
        <v>756</v>
      </c>
      <c r="C213" s="42"/>
      <c r="D213" s="42" t="s">
        <v>757</v>
      </c>
      <c r="E213" s="45" t="s">
        <v>758</v>
      </c>
      <c r="F213" s="42"/>
      <c r="G213" s="42" t="s">
        <v>759</v>
      </c>
      <c r="H213" s="42" t="s">
        <v>520</v>
      </c>
      <c r="I213" s="42"/>
      <c r="J213" s="42"/>
      <c r="K213" s="42"/>
      <c r="L213" s="42">
        <v>19335157440</v>
      </c>
      <c r="M213" s="42"/>
    </row>
    <row r="214" ht="34" customHeight="1" spans="1:13">
      <c r="A214" s="42"/>
      <c r="B214" s="42" t="s">
        <v>756</v>
      </c>
      <c r="C214" s="42"/>
      <c r="D214" s="42" t="s">
        <v>760</v>
      </c>
      <c r="E214" s="45" t="s">
        <v>761</v>
      </c>
      <c r="F214" s="42"/>
      <c r="G214" s="42" t="s">
        <v>759</v>
      </c>
      <c r="H214" s="42" t="s">
        <v>520</v>
      </c>
      <c r="I214" s="42"/>
      <c r="J214" s="42"/>
      <c r="K214" s="42"/>
      <c r="L214" s="42">
        <v>19335157440</v>
      </c>
      <c r="M214" s="42"/>
    </row>
    <row r="215" customHeight="1" spans="1:13">
      <c r="A215" s="16">
        <v>71</v>
      </c>
      <c r="B215" s="14"/>
      <c r="C215" s="14"/>
      <c r="D215" s="14" t="s">
        <v>762</v>
      </c>
      <c r="E215" s="14"/>
      <c r="F215" s="14"/>
      <c r="G215" s="14" t="s">
        <v>763</v>
      </c>
      <c r="H215" s="14" t="s">
        <v>764</v>
      </c>
      <c r="I215" s="14"/>
      <c r="J215" s="14"/>
      <c r="K215" s="14" t="s">
        <v>765</v>
      </c>
      <c r="L215" s="14" t="s">
        <v>766</v>
      </c>
      <c r="M215" s="14"/>
    </row>
    <row r="216" customHeight="1" spans="1:13">
      <c r="A216" s="59"/>
      <c r="B216" s="14"/>
      <c r="C216" s="14"/>
      <c r="D216" s="14" t="s">
        <v>767</v>
      </c>
      <c r="E216" s="14"/>
      <c r="F216" s="14"/>
      <c r="G216" s="14" t="s">
        <v>768</v>
      </c>
      <c r="H216" s="14" t="s">
        <v>769</v>
      </c>
      <c r="I216" s="14"/>
      <c r="J216" s="14"/>
      <c r="K216" s="14" t="s">
        <v>765</v>
      </c>
      <c r="L216" s="14" t="s">
        <v>766</v>
      </c>
      <c r="M216" s="14"/>
    </row>
    <row r="217" ht="60" customHeight="1" spans="1:13">
      <c r="A217" s="59"/>
      <c r="B217" s="14"/>
      <c r="C217" s="14"/>
      <c r="D217" s="14" t="s">
        <v>770</v>
      </c>
      <c r="E217" s="14"/>
      <c r="F217" s="14"/>
      <c r="G217" s="14"/>
      <c r="H217" s="14" t="s">
        <v>771</v>
      </c>
      <c r="I217" s="14"/>
      <c r="J217" s="14"/>
      <c r="K217" s="14" t="s">
        <v>765</v>
      </c>
      <c r="L217" s="14" t="s">
        <v>766</v>
      </c>
      <c r="M217" s="14"/>
    </row>
    <row r="218" customHeight="1" spans="1:13">
      <c r="A218" s="59"/>
      <c r="B218" s="14"/>
      <c r="C218" s="14"/>
      <c r="D218" s="14" t="s">
        <v>772</v>
      </c>
      <c r="E218" s="14"/>
      <c r="F218" s="14"/>
      <c r="G218" s="14"/>
      <c r="H218" s="14" t="s">
        <v>773</v>
      </c>
      <c r="I218" s="14"/>
      <c r="J218" s="14"/>
      <c r="K218" s="14" t="s">
        <v>765</v>
      </c>
      <c r="L218" s="14" t="s">
        <v>766</v>
      </c>
      <c r="M218" s="14"/>
    </row>
    <row r="219" customHeight="1" spans="1:13">
      <c r="A219" s="19"/>
      <c r="B219" s="14"/>
      <c r="C219" s="14"/>
      <c r="D219" s="14" t="s">
        <v>774</v>
      </c>
      <c r="E219" s="14"/>
      <c r="F219" s="14"/>
      <c r="G219" s="14" t="s">
        <v>774</v>
      </c>
      <c r="H219" s="14" t="s">
        <v>763</v>
      </c>
      <c r="I219" s="14"/>
      <c r="J219" s="14"/>
      <c r="K219" s="14" t="s">
        <v>765</v>
      </c>
      <c r="L219" s="14" t="s">
        <v>766</v>
      </c>
      <c r="M219" s="14"/>
    </row>
    <row r="220" ht="35" customHeight="1" spans="1:13">
      <c r="A220" s="57">
        <v>72</v>
      </c>
      <c r="B220" s="16" t="s">
        <v>775</v>
      </c>
      <c r="C220" s="14"/>
      <c r="D220" s="9" t="s">
        <v>776</v>
      </c>
      <c r="E220" s="9" t="s">
        <v>777</v>
      </c>
      <c r="F220" s="9">
        <v>3</v>
      </c>
      <c r="G220" s="9" t="s">
        <v>778</v>
      </c>
      <c r="H220" s="9" t="s">
        <v>779</v>
      </c>
      <c r="I220" s="9" t="s">
        <v>780</v>
      </c>
      <c r="J220" s="9" t="s">
        <v>781</v>
      </c>
      <c r="K220" s="9" t="s">
        <v>782</v>
      </c>
      <c r="L220" s="9">
        <v>18734859468</v>
      </c>
      <c r="M220" s="9"/>
    </row>
    <row r="221" ht="35" customHeight="1" spans="1:13">
      <c r="A221" s="58"/>
      <c r="B221" s="59"/>
      <c r="C221" s="14"/>
      <c r="D221" s="9" t="s">
        <v>783</v>
      </c>
      <c r="E221" s="9" t="s">
        <v>784</v>
      </c>
      <c r="F221" s="9">
        <v>3</v>
      </c>
      <c r="G221" s="9" t="s">
        <v>778</v>
      </c>
      <c r="H221" s="9" t="s">
        <v>779</v>
      </c>
      <c r="I221" s="9" t="s">
        <v>780</v>
      </c>
      <c r="J221" s="9" t="s">
        <v>781</v>
      </c>
      <c r="K221" s="9" t="s">
        <v>782</v>
      </c>
      <c r="L221" s="9">
        <v>18734859468</v>
      </c>
      <c r="M221" s="9"/>
    </row>
    <row r="222" ht="35" customHeight="1" spans="1:13">
      <c r="A222" s="58"/>
      <c r="B222" s="59"/>
      <c r="C222" s="14"/>
      <c r="D222" s="9" t="s">
        <v>785</v>
      </c>
      <c r="E222" s="9" t="s">
        <v>786</v>
      </c>
      <c r="F222" s="9">
        <v>5</v>
      </c>
      <c r="G222" s="9" t="s">
        <v>778</v>
      </c>
      <c r="H222" s="9" t="s">
        <v>779</v>
      </c>
      <c r="I222" s="9" t="s">
        <v>780</v>
      </c>
      <c r="J222" s="9" t="s">
        <v>781</v>
      </c>
      <c r="K222" s="9" t="s">
        <v>782</v>
      </c>
      <c r="L222" s="9">
        <v>18734859468</v>
      </c>
      <c r="M222" s="9"/>
    </row>
    <row r="223" ht="35" customHeight="1" spans="1:13">
      <c r="A223" s="58"/>
      <c r="B223" s="59"/>
      <c r="C223" s="14"/>
      <c r="D223" s="9" t="s">
        <v>787</v>
      </c>
      <c r="E223" s="9" t="s">
        <v>788</v>
      </c>
      <c r="F223" s="9">
        <v>10</v>
      </c>
      <c r="G223" s="9" t="s">
        <v>789</v>
      </c>
      <c r="H223" s="9" t="s">
        <v>790</v>
      </c>
      <c r="I223" s="9" t="s">
        <v>780</v>
      </c>
      <c r="J223" s="9" t="s">
        <v>781</v>
      </c>
      <c r="K223" s="9" t="s">
        <v>782</v>
      </c>
      <c r="L223" s="9">
        <v>18734859468</v>
      </c>
      <c r="M223" s="9"/>
    </row>
    <row r="224" ht="35" customHeight="1" spans="1:13">
      <c r="A224" s="58"/>
      <c r="B224" s="59"/>
      <c r="C224" s="14"/>
      <c r="D224" s="9" t="s">
        <v>791</v>
      </c>
      <c r="E224" s="9" t="s">
        <v>792</v>
      </c>
      <c r="F224" s="9">
        <v>15</v>
      </c>
      <c r="G224" s="9" t="s">
        <v>778</v>
      </c>
      <c r="H224" s="9" t="s">
        <v>790</v>
      </c>
      <c r="I224" s="9" t="s">
        <v>780</v>
      </c>
      <c r="J224" s="9" t="s">
        <v>781</v>
      </c>
      <c r="K224" s="9" t="s">
        <v>782</v>
      </c>
      <c r="L224" s="9">
        <v>18734859468</v>
      </c>
      <c r="M224" s="9"/>
    </row>
    <row r="225" ht="35" customHeight="1" spans="1:13">
      <c r="A225" s="58"/>
      <c r="B225" s="59"/>
      <c r="C225" s="14"/>
      <c r="D225" s="9" t="s">
        <v>793</v>
      </c>
      <c r="E225" s="9" t="s">
        <v>794</v>
      </c>
      <c r="F225" s="9">
        <v>3</v>
      </c>
      <c r="G225" s="9" t="s">
        <v>795</v>
      </c>
      <c r="H225" s="9" t="s">
        <v>779</v>
      </c>
      <c r="I225" s="9" t="s">
        <v>780</v>
      </c>
      <c r="J225" s="9" t="s">
        <v>781</v>
      </c>
      <c r="K225" s="9" t="s">
        <v>782</v>
      </c>
      <c r="L225" s="9">
        <v>18734859468</v>
      </c>
      <c r="M225" s="9"/>
    </row>
    <row r="226" ht="35" customHeight="1" spans="1:13">
      <c r="A226" s="58"/>
      <c r="B226" s="59"/>
      <c r="C226" s="14"/>
      <c r="D226" s="9" t="s">
        <v>796</v>
      </c>
      <c r="E226" s="9" t="s">
        <v>797</v>
      </c>
      <c r="F226" s="9">
        <v>12</v>
      </c>
      <c r="G226" s="9" t="s">
        <v>798</v>
      </c>
      <c r="H226" s="9" t="s">
        <v>779</v>
      </c>
      <c r="I226" s="9" t="s">
        <v>780</v>
      </c>
      <c r="J226" s="9" t="s">
        <v>781</v>
      </c>
      <c r="K226" s="9" t="s">
        <v>782</v>
      </c>
      <c r="L226" s="9">
        <v>18734859468</v>
      </c>
      <c r="M226" s="9"/>
    </row>
    <row r="227" ht="35" customHeight="1" spans="1:13">
      <c r="A227" s="58"/>
      <c r="B227" s="59"/>
      <c r="C227" s="14"/>
      <c r="D227" s="9" t="s">
        <v>799</v>
      </c>
      <c r="E227" s="9" t="s">
        <v>121</v>
      </c>
      <c r="F227" s="9">
        <v>15</v>
      </c>
      <c r="G227" s="9" t="s">
        <v>789</v>
      </c>
      <c r="H227" s="9" t="s">
        <v>779</v>
      </c>
      <c r="I227" s="9" t="s">
        <v>780</v>
      </c>
      <c r="J227" s="9" t="s">
        <v>781</v>
      </c>
      <c r="K227" s="9" t="s">
        <v>782</v>
      </c>
      <c r="L227" s="9">
        <v>18734859468</v>
      </c>
      <c r="M227" s="9"/>
    </row>
    <row r="228" ht="35" customHeight="1" spans="1:13">
      <c r="A228" s="58"/>
      <c r="B228" s="59"/>
      <c r="C228" s="14"/>
      <c r="D228" s="9" t="s">
        <v>800</v>
      </c>
      <c r="E228" s="9" t="s">
        <v>121</v>
      </c>
      <c r="F228" s="9">
        <v>5</v>
      </c>
      <c r="G228" s="9" t="s">
        <v>795</v>
      </c>
      <c r="H228" s="9" t="s">
        <v>779</v>
      </c>
      <c r="I228" s="9" t="s">
        <v>780</v>
      </c>
      <c r="J228" s="9" t="s">
        <v>781</v>
      </c>
      <c r="K228" s="9" t="s">
        <v>782</v>
      </c>
      <c r="L228" s="9">
        <v>18734859468</v>
      </c>
      <c r="M228" s="9"/>
    </row>
    <row r="229" ht="35" customHeight="1" spans="1:13">
      <c r="A229" s="58"/>
      <c r="B229" s="59"/>
      <c r="C229" s="14"/>
      <c r="D229" s="9" t="s">
        <v>801</v>
      </c>
      <c r="E229" s="9" t="s">
        <v>121</v>
      </c>
      <c r="F229" s="9">
        <v>10</v>
      </c>
      <c r="G229" s="9" t="s">
        <v>789</v>
      </c>
      <c r="H229" s="9" t="s">
        <v>779</v>
      </c>
      <c r="I229" s="9" t="s">
        <v>780</v>
      </c>
      <c r="J229" s="9" t="s">
        <v>781</v>
      </c>
      <c r="K229" s="9" t="s">
        <v>782</v>
      </c>
      <c r="L229" s="9">
        <v>18734859468</v>
      </c>
      <c r="M229" s="9"/>
    </row>
    <row r="230" ht="35" customHeight="1" spans="1:13">
      <c r="A230" s="60"/>
      <c r="B230" s="19"/>
      <c r="C230" s="14"/>
      <c r="D230" s="9" t="s">
        <v>802</v>
      </c>
      <c r="E230" s="9" t="s">
        <v>803</v>
      </c>
      <c r="F230" s="9">
        <v>3</v>
      </c>
      <c r="G230" s="9" t="s">
        <v>778</v>
      </c>
      <c r="H230" s="9" t="s">
        <v>804</v>
      </c>
      <c r="I230" s="9" t="s">
        <v>780</v>
      </c>
      <c r="J230" s="9" t="s">
        <v>781</v>
      </c>
      <c r="K230" s="9" t="s">
        <v>782</v>
      </c>
      <c r="L230" s="9">
        <v>18734859468</v>
      </c>
      <c r="M230" s="9"/>
    </row>
  </sheetData>
  <mergeCells count="60">
    <mergeCell ref="A1:M1"/>
    <mergeCell ref="A3:A5"/>
    <mergeCell ref="A22:A23"/>
    <mergeCell ref="A25:A29"/>
    <mergeCell ref="A30:A35"/>
    <mergeCell ref="A36:A38"/>
    <mergeCell ref="A39:A41"/>
    <mergeCell ref="A51:A53"/>
    <mergeCell ref="A54:A77"/>
    <mergeCell ref="A78:A87"/>
    <mergeCell ref="A92:A113"/>
    <mergeCell ref="A114:A118"/>
    <mergeCell ref="A119:A123"/>
    <mergeCell ref="A124:A125"/>
    <mergeCell ref="A126:A127"/>
    <mergeCell ref="A128:A135"/>
    <mergeCell ref="A137:A139"/>
    <mergeCell ref="A140:A141"/>
    <mergeCell ref="A143:A145"/>
    <mergeCell ref="A146:A148"/>
    <mergeCell ref="A151:A156"/>
    <mergeCell ref="A158:A160"/>
    <mergeCell ref="A161:A171"/>
    <mergeCell ref="A173:A176"/>
    <mergeCell ref="A177:A179"/>
    <mergeCell ref="A180:A186"/>
    <mergeCell ref="A187:A195"/>
    <mergeCell ref="A197:A199"/>
    <mergeCell ref="A201:A202"/>
    <mergeCell ref="A205:A212"/>
    <mergeCell ref="A213:A214"/>
    <mergeCell ref="A215:A219"/>
    <mergeCell ref="A220:A230"/>
    <mergeCell ref="B3:B5"/>
    <mergeCell ref="B25:B29"/>
    <mergeCell ref="B30:B35"/>
    <mergeCell ref="B36:B38"/>
    <mergeCell ref="B39:B41"/>
    <mergeCell ref="B51:B53"/>
    <mergeCell ref="B114:B118"/>
    <mergeCell ref="B220:B230"/>
    <mergeCell ref="C3:C5"/>
    <mergeCell ref="C25:C29"/>
    <mergeCell ref="C30:C35"/>
    <mergeCell ref="C36:C38"/>
    <mergeCell ref="C39:C41"/>
    <mergeCell ref="C51:C53"/>
    <mergeCell ref="C92:C113"/>
    <mergeCell ref="C114:C118"/>
    <mergeCell ref="E98:E99"/>
    <mergeCell ref="E108:E109"/>
    <mergeCell ref="G93:G96"/>
    <mergeCell ref="G98:G99"/>
    <mergeCell ref="G105:G107"/>
    <mergeCell ref="G108:G109"/>
    <mergeCell ref="H25:H29"/>
    <mergeCell ref="H93:H96"/>
    <mergeCell ref="H98:H99"/>
    <mergeCell ref="I93:I96"/>
    <mergeCell ref="I98:I99"/>
  </mergeCells>
  <dataValidations count="4">
    <dataValidation type="whole" operator="greaterThanOrEqual" allowBlank="1" showInputMessage="1" showErrorMessage="1" errorTitle="数据输入不合法" error="请输入大于0的整数" sqref="F18 F6:F16">
      <formula1>0</formula1>
    </dataValidation>
    <dataValidation type="list" allowBlank="1" showInputMessage="1" showErrorMessage="1" sqref="D114:D118">
      <formula1>_ACA111</formula1>
    </dataValidation>
    <dataValidation type="list" allowBlank="1" showInputMessage="1" showErrorMessage="1" sqref="E114:E118">
      <formula1>_AAC011</formula1>
    </dataValidation>
    <dataValidation type="list" allowBlank="1" showInputMessage="1" showErrorMessage="1" sqref="G30:G35 G92:G113">
      <formula1>_AAB301</formula1>
    </dataValidation>
  </dataValidations>
  <pageMargins left="0.251388888888889" right="0.251388888888889" top="0.751388888888889" bottom="0.354166666666667" header="0.298611111111111" footer="0.298611111111111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成</cp:lastModifiedBy>
  <dcterms:created xsi:type="dcterms:W3CDTF">2024-02-19T03:51:00Z</dcterms:created>
  <dcterms:modified xsi:type="dcterms:W3CDTF">2025-02-10T01:17:23Z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24CA1219C5634B3DB299EED9D184A501_13</vt:lpwstr>
  </property>
  <property fmtid="{D5CDD505-2E9C-101B-9397-08002B2CF9AE}" pid="3" name="KSOProductBuildVer">
    <vt:lpwstr>2052-12.1.0.19770</vt:lpwstr>
  </property>
</Properties>
</file>