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<sst xmlns="http://schemas.openxmlformats.org/spreadsheetml/2006/main" count="629" uniqueCount="292">
  <si>
    <t>大武镇2023年第四批脱贫劳动力稳岗补助公示名单（122人）</t>
  </si>
  <si>
    <t>序号</t>
  </si>
  <si>
    <t>村名</t>
  </si>
  <si>
    <t>姓名</t>
  </si>
  <si>
    <t>务工地点</t>
  </si>
  <si>
    <t>务工单位</t>
  </si>
  <si>
    <t>务工时长</t>
  </si>
  <si>
    <t>月工资（元）</t>
  </si>
  <si>
    <t>补贴金额（元）</t>
  </si>
  <si>
    <t>备注</t>
  </si>
  <si>
    <t>大武二村</t>
  </si>
  <si>
    <t>李小平</t>
  </si>
  <si>
    <t>大武镇</t>
  </si>
  <si>
    <t>晋中市榆次区赵斗斗平安运输服务部</t>
  </si>
  <si>
    <t>6个月以上</t>
  </si>
  <si>
    <t>田霞霞</t>
  </si>
  <si>
    <t>离石区袁家庄一巷</t>
  </si>
  <si>
    <t>山西鼎阳电力工程有限公司吕梁分公司</t>
  </si>
  <si>
    <t>薛江</t>
  </si>
  <si>
    <t>大武镇大武二区</t>
  </si>
  <si>
    <t>方山县朝阳建材中心</t>
  </si>
  <si>
    <t>高五清</t>
  </si>
  <si>
    <t>大武镇大武七区</t>
  </si>
  <si>
    <t>海旭物业管理有限公司</t>
  </si>
  <si>
    <t>安辉辉</t>
  </si>
  <si>
    <t>太原市尖草坪区</t>
  </si>
  <si>
    <t>山西智汇鑫源商贸有限公司</t>
  </si>
  <si>
    <t>张雪琴</t>
  </si>
  <si>
    <t>方山县大武镇</t>
  </si>
  <si>
    <t>新世纪酒店</t>
  </si>
  <si>
    <t>吴林贵</t>
  </si>
  <si>
    <t>大武镇七区</t>
  </si>
  <si>
    <t>吕梁市离石区海旭物业管理有限公司</t>
  </si>
  <si>
    <t>大武镇新洞上移民小区安置点</t>
  </si>
  <si>
    <t>闫述平</t>
  </si>
  <si>
    <t>吕梁市离石区</t>
  </si>
  <si>
    <t>吕梁锦瑞煤业有限公司</t>
  </si>
  <si>
    <t>闫芳</t>
  </si>
  <si>
    <t>山西省长治市</t>
  </si>
  <si>
    <t>山西马军峪煤焦有限公司</t>
  </si>
  <si>
    <t>闫强</t>
  </si>
  <si>
    <t>山西省文水县</t>
  </si>
  <si>
    <t>吕梁建龙实业有限公司</t>
  </si>
  <si>
    <t>闫伟</t>
  </si>
  <si>
    <t>吕倩</t>
  </si>
  <si>
    <t>怀仁市</t>
  </si>
  <si>
    <t>怀仁市永新便利店</t>
  </si>
  <si>
    <t>2500</t>
  </si>
  <si>
    <t>吕杰</t>
  </si>
  <si>
    <t>怀仁县起点广告</t>
  </si>
  <si>
    <t>李奶全</t>
  </si>
  <si>
    <t>交城县</t>
  </si>
  <si>
    <t>大岩头超限检测站</t>
  </si>
  <si>
    <t>李丙光</t>
  </si>
  <si>
    <t>山西省太原市</t>
  </si>
  <si>
    <t>阳曲县福寿新型建材厂</t>
  </si>
  <si>
    <t>薛芳芳</t>
  </si>
  <si>
    <t>山西掌柜鼎科技有限公司</t>
  </si>
  <si>
    <t>薛金平</t>
  </si>
  <si>
    <t>山西省晋龙腾监理有限公司</t>
  </si>
  <si>
    <t>闫旭平</t>
  </si>
  <si>
    <t>吕梁市华建建筑劳务有限公司</t>
  </si>
  <si>
    <t>三村</t>
  </si>
  <si>
    <t>李秀清</t>
  </si>
  <si>
    <t>大武</t>
  </si>
  <si>
    <t>吴大娘饺子馆（大武店）</t>
  </si>
  <si>
    <t>相当村</t>
  </si>
  <si>
    <t>王建强</t>
  </si>
  <si>
    <t>离石</t>
  </si>
  <si>
    <t>离石永聚煤业</t>
  </si>
  <si>
    <t>郭佳慧</t>
  </si>
  <si>
    <t>北京</t>
  </si>
  <si>
    <t>北京三替城市管理有限责任公司</t>
  </si>
  <si>
    <t>张兴平</t>
  </si>
  <si>
    <t>动态集团神州煤业公司聚盆洗煤厂</t>
  </si>
  <si>
    <t>王峰彪</t>
  </si>
  <si>
    <t>太原市西山热电厂</t>
  </si>
  <si>
    <t>山西和兆电力工程有限公司</t>
  </si>
  <si>
    <t>相当</t>
  </si>
  <si>
    <t>王鸿山</t>
  </si>
  <si>
    <t>山西坤杰建设工程有限公司吕梁分公司</t>
  </si>
  <si>
    <t>任欢林</t>
  </si>
  <si>
    <t>保安村</t>
  </si>
  <si>
    <t>李云鹏</t>
  </si>
  <si>
    <t>北京达鸿网络科技有限公司</t>
  </si>
  <si>
    <t>雒宏强</t>
  </si>
  <si>
    <t>金大源人力资源服务有限公司</t>
  </si>
  <si>
    <t>刘星星</t>
  </si>
  <si>
    <t>山西丰硕农产品经销有限公司</t>
  </si>
  <si>
    <t>杨吉才</t>
  </si>
  <si>
    <t>太原</t>
  </si>
  <si>
    <t>晋中旭鑫家具服务有限公司</t>
  </si>
  <si>
    <t>张海平</t>
  </si>
  <si>
    <t>方山李家康达电器商行</t>
  </si>
  <si>
    <t>赵艳玲</t>
  </si>
  <si>
    <t>方山</t>
  </si>
  <si>
    <t>济森渊中西医结合医院</t>
  </si>
  <si>
    <t>赵美林</t>
  </si>
  <si>
    <t>新洞上村</t>
  </si>
  <si>
    <t>李海军</t>
  </si>
  <si>
    <t>霍州煤电集团吕梁市山煤电有限公司方山店坪煤矿</t>
  </si>
  <si>
    <t>任延武</t>
  </si>
  <si>
    <t>融智通（北京）科技有限公司</t>
  </si>
  <si>
    <t>韩宇</t>
  </si>
  <si>
    <t>临县</t>
  </si>
  <si>
    <t>临县金亿达运输有限公司</t>
  </si>
  <si>
    <t>李娥则</t>
  </si>
  <si>
    <t>阳泉</t>
  </si>
  <si>
    <t>阳泉市金鼎装饰有限公司</t>
  </si>
  <si>
    <t>张欢娥</t>
  </si>
  <si>
    <t>吕梁市离石区鑫强维修安装中心</t>
  </si>
  <si>
    <t>冯二亮</t>
  </si>
  <si>
    <t>廊坊市</t>
  </si>
  <si>
    <t>固安天天一泉环保科技有限公司</t>
  </si>
  <si>
    <t>吴小军</t>
  </si>
  <si>
    <t>军军民间菜馆</t>
  </si>
  <si>
    <t>韩亚强</t>
  </si>
  <si>
    <t>北京梦源建筑劳务有限公司</t>
  </si>
  <si>
    <t>5000</t>
  </si>
  <si>
    <t>韩少俊</t>
  </si>
  <si>
    <t>陕西省</t>
  </si>
  <si>
    <t>榆林市宏邦建材销售有限公司</t>
  </si>
  <si>
    <t>李翠平</t>
  </si>
  <si>
    <t>山西新龙江大酒店有限公司</t>
  </si>
  <si>
    <t>韩彩霞</t>
  </si>
  <si>
    <t>离石宏泰购物广场</t>
  </si>
  <si>
    <t>霍玉连</t>
  </si>
  <si>
    <t>大武镇雅湾明德寄宿制学校</t>
  </si>
  <si>
    <t>李童童</t>
  </si>
  <si>
    <t>离石如意饭馆</t>
  </si>
  <si>
    <t>店坪</t>
  </si>
  <si>
    <t>张志刚</t>
  </si>
  <si>
    <t>新疆</t>
  </si>
  <si>
    <t>乌鲁木齐务工</t>
  </si>
  <si>
    <t>6000</t>
  </si>
  <si>
    <t>1200</t>
  </si>
  <si>
    <t>张瑜</t>
  </si>
  <si>
    <t>金店</t>
  </si>
  <si>
    <t>张亚红</t>
  </si>
  <si>
    <t>打工</t>
  </si>
  <si>
    <t>张翠红</t>
  </si>
  <si>
    <t xml:space="preserve">张还勤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</si>
  <si>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吕梁市亮洁门窗玻璃加工有限公司</t>
  </si>
  <si>
    <t>高兔连</t>
  </si>
  <si>
    <t>吕梁市离石区聚缘酒店</t>
  </si>
  <si>
    <t>杨家塔</t>
  </si>
  <si>
    <t>侯坡坡</t>
  </si>
  <si>
    <t>太原市</t>
  </si>
  <si>
    <t>坤明法律服务太原有限公司</t>
  </si>
  <si>
    <t>李艳林</t>
  </si>
  <si>
    <t>方山县</t>
  </si>
  <si>
    <t>方山县安顺建筑材料经销部</t>
  </si>
  <si>
    <t>崔奋英</t>
  </si>
  <si>
    <t>晋南大盘鸡</t>
  </si>
  <si>
    <t>李余池</t>
  </si>
  <si>
    <t>方山县聚源选煤有限公司</t>
  </si>
  <si>
    <t>李拖弟</t>
  </si>
  <si>
    <t>王海燕</t>
  </si>
  <si>
    <t>山西温厚商务服务有限公司</t>
  </si>
  <si>
    <t>薛翠林</t>
  </si>
  <si>
    <t>上海市</t>
  </si>
  <si>
    <t>上海市丽妍护肤造型</t>
  </si>
  <si>
    <t>张永勇</t>
  </si>
  <si>
    <t>山西吕梁永聚煤业有限公司</t>
  </si>
  <si>
    <t>侯海梅</t>
  </si>
  <si>
    <t>山西华辰保安服务有限公司</t>
  </si>
  <si>
    <t>马小娥</t>
  </si>
  <si>
    <t>山西新顺商务服务有限公司</t>
  </si>
  <si>
    <t>侯旭飞</t>
  </si>
  <si>
    <t>吕梁天马文华传媒有限公司</t>
  </si>
  <si>
    <t>武前亮</t>
  </si>
  <si>
    <t>新房诚信砖厂</t>
  </si>
  <si>
    <t>雒红忠</t>
  </si>
  <si>
    <t>贺秀连</t>
  </si>
  <si>
    <t>山西金太源人力资源服务有限公司</t>
  </si>
  <si>
    <t>雒伟伟</t>
  </si>
  <si>
    <t>山西纵横天诚人力资源有限公司</t>
  </si>
  <si>
    <t>李霞</t>
  </si>
  <si>
    <t>陕西西安</t>
  </si>
  <si>
    <t>西安市浐灞生态区全通文体用品商行</t>
  </si>
  <si>
    <t>雒斌斌</t>
  </si>
  <si>
    <t>方山县峪口镇</t>
  </si>
  <si>
    <t>方山县金辉瑞隆煤业有限公司</t>
  </si>
  <si>
    <t>薛艳龙</t>
  </si>
  <si>
    <t>吕梁市离石区烙饼疙瘩汤私房菜餐厅</t>
  </si>
  <si>
    <t>薛艳宾</t>
  </si>
  <si>
    <t>吕梁市离石区金玉朝汽车养护中心</t>
  </si>
  <si>
    <t>崔红伟</t>
  </si>
  <si>
    <t>离石区乐高家居中心</t>
  </si>
  <si>
    <t>崔红丽</t>
  </si>
  <si>
    <t>杜秀清</t>
  </si>
  <si>
    <t>山西三建集团有限公司</t>
  </si>
  <si>
    <t>李启东</t>
  </si>
  <si>
    <t>闫继兰</t>
  </si>
  <si>
    <t>离石亿鑫办公家具</t>
  </si>
  <si>
    <t>岳奴元</t>
  </si>
  <si>
    <t>吕梁市离石区永宁煤矿</t>
  </si>
  <si>
    <t>崔建伟</t>
  </si>
  <si>
    <t>吕梁市鑫瑞德汽车服务有限公司</t>
  </si>
  <si>
    <t>阳和沟</t>
  </si>
  <si>
    <t>武大勤</t>
  </si>
  <si>
    <t>山西众怡建筑劳务有限公司</t>
  </si>
  <si>
    <t>胡改兰</t>
  </si>
  <si>
    <t>武祥飞</t>
  </si>
  <si>
    <t>李林</t>
  </si>
  <si>
    <t>离石区</t>
  </si>
  <si>
    <t>吕梁景浩明通讯工程有限公司</t>
  </si>
  <si>
    <t>李晓勤</t>
  </si>
  <si>
    <t>李恩明</t>
  </si>
  <si>
    <t>马志英</t>
  </si>
  <si>
    <t>吕梁享悦时光月子会所</t>
  </si>
  <si>
    <t>薛文海</t>
  </si>
  <si>
    <t>山西夏飞商贸有限公司</t>
  </si>
  <si>
    <t>武君明</t>
  </si>
  <si>
    <t>离石 区</t>
  </si>
  <si>
    <t>吕梁市逸华工程设备安装有限公司</t>
  </si>
  <si>
    <t>马志强</t>
  </si>
  <si>
    <t>陕西省西安市</t>
  </si>
  <si>
    <t>陕西辉鸿正鑫建筑工程有限公司</t>
  </si>
  <si>
    <t>水源村</t>
  </si>
  <si>
    <t>李吉祥</t>
  </si>
  <si>
    <t>山西洪钟商贸有限公司</t>
  </si>
  <si>
    <t>岳蛇大</t>
  </si>
  <si>
    <t>凯川煤业</t>
  </si>
  <si>
    <t>岳爱大</t>
  </si>
  <si>
    <t>方山县大武镇下庄</t>
  </si>
  <si>
    <t>新房移民小区</t>
  </si>
  <si>
    <t>孙丑小</t>
  </si>
  <si>
    <t>南村</t>
  </si>
  <si>
    <t>方山县鑫和农林牧</t>
  </si>
  <si>
    <t>郭家沟村</t>
  </si>
  <si>
    <t>李生财</t>
  </si>
  <si>
    <t>方山大武</t>
  </si>
  <si>
    <t>村内砖厂</t>
  </si>
  <si>
    <t>李林云</t>
  </si>
  <si>
    <t>山西智鸣网络科技</t>
  </si>
  <si>
    <t>张林娥</t>
  </si>
  <si>
    <t>吕梁北方大酒店</t>
  </si>
  <si>
    <t>樊若男</t>
  </si>
  <si>
    <t>会计公司</t>
  </si>
  <si>
    <t>李二强</t>
  </si>
  <si>
    <t>方山南方工程配件店</t>
  </si>
  <si>
    <t>李月清</t>
  </si>
  <si>
    <t>吕梁天达远商贸公司</t>
  </si>
  <si>
    <t>李二军</t>
  </si>
  <si>
    <t>中阳</t>
  </si>
  <si>
    <t>中阳阳坡塔惠民餐饮</t>
  </si>
  <si>
    <t>张润保</t>
  </si>
  <si>
    <t>泰宇搅拌站</t>
  </si>
  <si>
    <t>李美玲</t>
  </si>
  <si>
    <t>吕梁兴盛能源公司</t>
  </si>
  <si>
    <t>霍完娥</t>
  </si>
  <si>
    <t>王燕斌</t>
  </si>
  <si>
    <t>龙城广告</t>
  </si>
  <si>
    <t>王燕强</t>
  </si>
  <si>
    <t>打零工</t>
  </si>
  <si>
    <t>李建红</t>
  </si>
  <si>
    <t>文员</t>
  </si>
  <si>
    <t>张怀直</t>
  </si>
  <si>
    <t>张怀正</t>
  </si>
  <si>
    <t>吕梁城市绿化中心</t>
  </si>
  <si>
    <t>王秀连</t>
  </si>
  <si>
    <t>离石虎子烧烤</t>
  </si>
  <si>
    <t>张翠娥</t>
  </si>
  <si>
    <t>吕梁煜坤不动产公司</t>
  </si>
  <si>
    <t>张建文</t>
  </si>
  <si>
    <t>新城装饰城</t>
  </si>
  <si>
    <t>张建伟</t>
  </si>
  <si>
    <t>李龙平</t>
  </si>
  <si>
    <t>吕梁博创测绘有限公司</t>
  </si>
  <si>
    <t>任建建</t>
  </si>
  <si>
    <t>李姗姗</t>
  </si>
  <si>
    <t>吕梁学院凤凰新天地</t>
  </si>
  <si>
    <t>李凯凯</t>
  </si>
  <si>
    <t>李海全</t>
  </si>
  <si>
    <t>张侯完</t>
  </si>
  <si>
    <t>离石舒适近视中心</t>
  </si>
  <si>
    <t>王燕军</t>
  </si>
  <si>
    <t>李改娥</t>
  </si>
  <si>
    <t>山西佰辉建筑公司</t>
  </si>
  <si>
    <t>西相王</t>
  </si>
  <si>
    <t>李宇娜</t>
  </si>
  <si>
    <t>上海启明软件股份有限公司</t>
  </si>
  <si>
    <t>严祥祥</t>
  </si>
  <si>
    <t>宇祺（山西）智能装备有限公司</t>
  </si>
  <si>
    <t>严岁岁</t>
  </si>
  <si>
    <t>浙江省杭州市</t>
  </si>
  <si>
    <t>杭州地铁运营有限公司</t>
  </si>
  <si>
    <t>杨家会</t>
  </si>
  <si>
    <t>武海军</t>
  </si>
  <si>
    <t>重庆市</t>
  </si>
  <si>
    <t>重庆卓开机电有限公司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</si>
</sst>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abSelected="1" workbookViewId="0">
      <selection activeCell="L9" sqref="L9"/>
    </sheetView>
  </sheetViews>
  <sheetFormatPr defaultColWidth="9" defaultRowHeight="13.5"/>
  <cols>
    <col min="1" max="1" width="7.25" style="1" customWidth="1"/>
    <col min="2" max="2" width="12.25" style="1" customWidth="1"/>
    <col min="3" max="3" width="10.5" style="1" customWidth="1"/>
    <col min="4" max="4" width="22" style="1" customWidth="1"/>
    <col min="5" max="5" width="33.25" style="1" customWidth="1"/>
    <col min="6" max="6" width="12" style="1" customWidth="1"/>
    <col min="7" max="7" width="10.25" style="1" customWidth="1"/>
    <col min="8" max="8" width="10.625" style="1" customWidth="1"/>
    <col min="9" max="16384" width="9" style="1"/>
  </cols>
  <sheetData>
    <row r="1" s="1" customForma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21" customHeight="1" spans="1:9">
      <c r="A3" s="3"/>
      <c r="B3" s="3"/>
      <c r="C3" s="3"/>
      <c r="D3" s="3"/>
      <c r="E3" s="3"/>
      <c r="F3" s="3"/>
      <c r="G3" s="3"/>
      <c r="H3" s="3"/>
      <c r="I3" s="3"/>
    </row>
    <row r="4" s="2" customFormat="1" ht="30" customHeight="1" spans="1:9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="2" customFormat="1" ht="30" customHeight="1" spans="1:9">
      <c r="A5" s="5">
        <v>1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>
        <v>3500</v>
      </c>
      <c r="H5" s="5">
        <v>1200</v>
      </c>
      <c r="I5" s="5"/>
    </row>
    <row r="6" s="2" customFormat="1" ht="30" customHeight="1" spans="1:9">
      <c r="A6" s="5">
        <v>2</v>
      </c>
      <c r="B6" s="5" t="s">
        <v>10</v>
      </c>
      <c r="C6" s="5" t="s">
        <v>15</v>
      </c>
      <c r="D6" s="5" t="s">
        <v>16</v>
      </c>
      <c r="E6" s="5" t="s">
        <v>17</v>
      </c>
      <c r="F6" s="5" t="s">
        <v>14</v>
      </c>
      <c r="G6" s="5">
        <v>2200</v>
      </c>
      <c r="H6" s="5">
        <v>1200</v>
      </c>
      <c r="I6" s="5"/>
    </row>
    <row r="7" s="2" customFormat="1" ht="30" customHeight="1" spans="1:9">
      <c r="A7" s="5">
        <v>3</v>
      </c>
      <c r="B7" s="5" t="s">
        <v>10</v>
      </c>
      <c r="C7" s="5" t="s">
        <v>18</v>
      </c>
      <c r="D7" s="5" t="s">
        <v>19</v>
      </c>
      <c r="E7" s="5" t="s">
        <v>20</v>
      </c>
      <c r="F7" s="5" t="s">
        <v>14</v>
      </c>
      <c r="G7" s="5">
        <v>1500</v>
      </c>
      <c r="H7" s="5">
        <v>1200</v>
      </c>
      <c r="I7" s="5"/>
    </row>
    <row r="8" s="2" customFormat="1" ht="30" customHeight="1" spans="1:9">
      <c r="A8" s="5">
        <v>4</v>
      </c>
      <c r="B8" s="5" t="s">
        <v>10</v>
      </c>
      <c r="C8" s="5" t="s">
        <v>21</v>
      </c>
      <c r="D8" s="5" t="s">
        <v>22</v>
      </c>
      <c r="E8" s="5" t="s">
        <v>23</v>
      </c>
      <c r="F8" s="5" t="s">
        <v>14</v>
      </c>
      <c r="G8" s="5">
        <v>2600</v>
      </c>
      <c r="H8" s="5">
        <v>1200</v>
      </c>
      <c r="I8" s="5"/>
    </row>
    <row r="9" s="2" customFormat="1" ht="30" customHeight="1" spans="1:9">
      <c r="A9" s="5">
        <v>5</v>
      </c>
      <c r="B9" s="5" t="s">
        <v>10</v>
      </c>
      <c r="C9" s="5" t="s">
        <v>24</v>
      </c>
      <c r="D9" s="5" t="s">
        <v>25</v>
      </c>
      <c r="E9" s="5" t="s">
        <v>26</v>
      </c>
      <c r="F9" s="5" t="s">
        <v>14</v>
      </c>
      <c r="G9" s="5">
        <v>3139.5</v>
      </c>
      <c r="H9" s="5">
        <v>1200</v>
      </c>
      <c r="I9" s="5"/>
    </row>
    <row r="10" s="2" customFormat="1" ht="30" customHeight="1" spans="1:9">
      <c r="A10" s="5">
        <v>6</v>
      </c>
      <c r="B10" s="5" t="s">
        <v>10</v>
      </c>
      <c r="C10" s="5" t="s">
        <v>27</v>
      </c>
      <c r="D10" s="5" t="s">
        <v>28</v>
      </c>
      <c r="E10" s="5" t="s">
        <v>29</v>
      </c>
      <c r="F10" s="5" t="s">
        <v>14</v>
      </c>
      <c r="G10" s="5">
        <v>1200</v>
      </c>
      <c r="H10" s="5">
        <v>1200</v>
      </c>
      <c r="I10" s="5"/>
    </row>
    <row r="11" s="2" customFormat="1" ht="30" customHeight="1" spans="1:9">
      <c r="A11" s="5">
        <v>7</v>
      </c>
      <c r="B11" s="5" t="s">
        <v>10</v>
      </c>
      <c r="C11" s="5" t="s">
        <v>30</v>
      </c>
      <c r="D11" s="5" t="s">
        <v>31</v>
      </c>
      <c r="E11" s="5" t="s">
        <v>32</v>
      </c>
      <c r="F11" s="5" t="s">
        <v>14</v>
      </c>
      <c r="G11" s="5">
        <v>1500</v>
      </c>
      <c r="H11" s="5">
        <v>1200</v>
      </c>
      <c r="I11" s="5"/>
    </row>
    <row r="12" s="2" customFormat="1" ht="30" customHeight="1" spans="1:9">
      <c r="A12" s="5">
        <v>8</v>
      </c>
      <c r="B12" s="6" t="s">
        <v>33</v>
      </c>
      <c r="C12" s="5" t="s">
        <v>34</v>
      </c>
      <c r="D12" s="5" t="s">
        <v>35</v>
      </c>
      <c r="E12" s="5" t="s">
        <v>36</v>
      </c>
      <c r="F12" s="5" t="s">
        <v>14</v>
      </c>
      <c r="G12" s="5">
        <v>7500</v>
      </c>
      <c r="H12" s="5">
        <v>1200</v>
      </c>
      <c r="I12" s="5"/>
    </row>
    <row r="13" s="2" customFormat="1" ht="30" customHeight="1" spans="1:9">
      <c r="A13" s="5">
        <v>9</v>
      </c>
      <c r="B13" s="6" t="s">
        <v>33</v>
      </c>
      <c r="C13" s="5" t="s">
        <v>37</v>
      </c>
      <c r="D13" s="5" t="s">
        <v>38</v>
      </c>
      <c r="E13" s="5" t="s">
        <v>39</v>
      </c>
      <c r="F13" s="5" t="s">
        <v>14</v>
      </c>
      <c r="G13" s="5">
        <v>4550</v>
      </c>
      <c r="H13" s="5">
        <v>1200</v>
      </c>
      <c r="I13" s="5"/>
    </row>
    <row r="14" s="2" customFormat="1" ht="30" customHeight="1" spans="1:9">
      <c r="A14" s="5">
        <v>10</v>
      </c>
      <c r="B14" s="6" t="s">
        <v>33</v>
      </c>
      <c r="C14" s="5" t="s">
        <v>40</v>
      </c>
      <c r="D14" s="5" t="s">
        <v>41</v>
      </c>
      <c r="E14" s="5" t="s">
        <v>42</v>
      </c>
      <c r="F14" s="5" t="s">
        <v>14</v>
      </c>
      <c r="G14" s="5">
        <v>4800</v>
      </c>
      <c r="H14" s="5">
        <v>1200</v>
      </c>
      <c r="I14" s="5"/>
    </row>
    <row r="15" s="2" customFormat="1" ht="30" customHeight="1" spans="1:9">
      <c r="A15" s="5">
        <v>11</v>
      </c>
      <c r="B15" s="6" t="s">
        <v>33</v>
      </c>
      <c r="C15" s="5" t="s">
        <v>43</v>
      </c>
      <c r="D15" s="5" t="s">
        <v>41</v>
      </c>
      <c r="E15" s="5" t="s">
        <v>42</v>
      </c>
      <c r="F15" s="5" t="s">
        <v>14</v>
      </c>
      <c r="G15" s="5">
        <v>5000</v>
      </c>
      <c r="H15" s="5">
        <v>1200</v>
      </c>
      <c r="I15" s="5"/>
    </row>
    <row r="16" s="2" customFormat="1" ht="30" customHeight="1" spans="1:9">
      <c r="A16" s="5">
        <v>12</v>
      </c>
      <c r="B16" s="5" t="s">
        <v>33</v>
      </c>
      <c r="C16" s="5" t="s">
        <v>44</v>
      </c>
      <c r="D16" s="5" t="s">
        <v>45</v>
      </c>
      <c r="E16" s="5" t="s">
        <v>46</v>
      </c>
      <c r="F16" s="5" t="s">
        <v>14</v>
      </c>
      <c r="G16" s="5" t="s">
        <v>47</v>
      </c>
      <c r="H16" s="5">
        <v>1200</v>
      </c>
      <c r="I16" s="5"/>
    </row>
    <row r="17" s="2" customFormat="1" ht="30" customHeight="1" spans="1:9">
      <c r="A17" s="5">
        <v>13</v>
      </c>
      <c r="B17" s="5" t="s">
        <v>33</v>
      </c>
      <c r="C17" s="5" t="s">
        <v>48</v>
      </c>
      <c r="D17" s="5" t="s">
        <v>45</v>
      </c>
      <c r="E17" s="5" t="s">
        <v>49</v>
      </c>
      <c r="F17" s="5" t="s">
        <v>14</v>
      </c>
      <c r="G17" s="5">
        <v>4300</v>
      </c>
      <c r="H17" s="5">
        <v>1200</v>
      </c>
      <c r="I17" s="5"/>
    </row>
    <row r="18" s="2" customFormat="1" ht="30" customHeight="1" spans="1:9">
      <c r="A18" s="5">
        <v>14</v>
      </c>
      <c r="B18" s="5" t="s">
        <v>33</v>
      </c>
      <c r="C18" s="5" t="s">
        <v>50</v>
      </c>
      <c r="D18" s="5" t="s">
        <v>51</v>
      </c>
      <c r="E18" s="5" t="s">
        <v>52</v>
      </c>
      <c r="F18" s="5" t="s">
        <v>14</v>
      </c>
      <c r="G18" s="5">
        <v>2000</v>
      </c>
      <c r="H18" s="5">
        <v>1200</v>
      </c>
      <c r="I18" s="5"/>
    </row>
    <row r="19" s="2" customFormat="1" ht="30" customHeight="1" spans="1:9">
      <c r="A19" s="5">
        <v>15</v>
      </c>
      <c r="B19" s="5" t="s">
        <v>33</v>
      </c>
      <c r="C19" s="5" t="s">
        <v>53</v>
      </c>
      <c r="D19" s="5" t="s">
        <v>54</v>
      </c>
      <c r="E19" s="5" t="s">
        <v>55</v>
      </c>
      <c r="F19" s="5" t="s">
        <v>14</v>
      </c>
      <c r="G19" s="5">
        <v>3000</v>
      </c>
      <c r="H19" s="5">
        <v>1200</v>
      </c>
      <c r="I19" s="5"/>
    </row>
    <row r="20" s="2" customFormat="1" ht="30" customHeight="1" spans="1:9">
      <c r="A20" s="5">
        <v>16</v>
      </c>
      <c r="B20" s="5" t="s">
        <v>33</v>
      </c>
      <c r="C20" s="5" t="s">
        <v>56</v>
      </c>
      <c r="D20" s="5" t="s">
        <v>54</v>
      </c>
      <c r="E20" s="5" t="s">
        <v>57</v>
      </c>
      <c r="F20" s="5" t="s">
        <v>14</v>
      </c>
      <c r="G20" s="5">
        <v>2200</v>
      </c>
      <c r="H20" s="5">
        <v>1200</v>
      </c>
      <c r="I20" s="5"/>
    </row>
    <row r="21" s="2" customFormat="1" ht="30" customHeight="1" spans="1:9">
      <c r="A21" s="5">
        <v>17</v>
      </c>
      <c r="B21" s="5" t="s">
        <v>33</v>
      </c>
      <c r="C21" s="5" t="s">
        <v>58</v>
      </c>
      <c r="D21" s="5" t="s">
        <v>54</v>
      </c>
      <c r="E21" s="5" t="s">
        <v>59</v>
      </c>
      <c r="F21" s="5" t="s">
        <v>14</v>
      </c>
      <c r="G21" s="5">
        <v>2100</v>
      </c>
      <c r="H21" s="5">
        <v>1200</v>
      </c>
      <c r="I21" s="5"/>
    </row>
    <row r="22" s="2" customFormat="1" ht="30" customHeight="1" spans="1:9">
      <c r="A22" s="5">
        <v>18</v>
      </c>
      <c r="B22" s="5" t="s">
        <v>33</v>
      </c>
      <c r="C22" s="5" t="s">
        <v>60</v>
      </c>
      <c r="D22" s="5" t="s">
        <v>35</v>
      </c>
      <c r="E22" s="5" t="s">
        <v>61</v>
      </c>
      <c r="F22" s="5" t="s">
        <v>14</v>
      </c>
      <c r="G22" s="5">
        <v>1200</v>
      </c>
      <c r="H22" s="5">
        <v>1200</v>
      </c>
      <c r="I22" s="5"/>
    </row>
    <row r="23" s="2" customFormat="1" ht="30" customHeight="1" spans="1:9">
      <c r="A23" s="5">
        <v>19</v>
      </c>
      <c r="B23" s="5" t="s">
        <v>62</v>
      </c>
      <c r="C23" s="5" t="s">
        <v>63</v>
      </c>
      <c r="D23" s="5" t="s">
        <v>64</v>
      </c>
      <c r="E23" s="5" t="s">
        <v>65</v>
      </c>
      <c r="F23" s="5" t="s">
        <v>14</v>
      </c>
      <c r="G23" s="5">
        <v>1800</v>
      </c>
      <c r="H23" s="5">
        <v>1200</v>
      </c>
      <c r="I23" s="5"/>
    </row>
    <row r="24" s="2" customFormat="1" ht="30" customHeight="1" spans="1:9">
      <c r="A24" s="5">
        <v>20</v>
      </c>
      <c r="B24" s="5" t="s">
        <v>66</v>
      </c>
      <c r="C24" s="7" t="s">
        <v>67</v>
      </c>
      <c r="D24" s="7" t="s">
        <v>68</v>
      </c>
      <c r="E24" s="7" t="s">
        <v>69</v>
      </c>
      <c r="F24" s="5" t="s">
        <v>14</v>
      </c>
      <c r="G24" s="7">
        <v>5000</v>
      </c>
      <c r="H24" s="7">
        <v>1200</v>
      </c>
      <c r="I24" s="20"/>
    </row>
    <row r="25" s="2" customFormat="1" ht="30" customHeight="1" spans="1:9">
      <c r="A25" s="5">
        <v>21</v>
      </c>
      <c r="B25" s="5" t="s">
        <v>66</v>
      </c>
      <c r="C25" s="5" t="s">
        <v>70</v>
      </c>
      <c r="D25" s="5" t="s">
        <v>71</v>
      </c>
      <c r="E25" s="5" t="s">
        <v>72</v>
      </c>
      <c r="F25" s="5" t="s">
        <v>14</v>
      </c>
      <c r="G25" s="5">
        <v>6000</v>
      </c>
      <c r="H25" s="5">
        <v>1200</v>
      </c>
      <c r="I25" s="20"/>
    </row>
    <row r="26" s="2" customFormat="1" ht="30" customHeight="1" spans="1:9">
      <c r="A26" s="5">
        <v>22</v>
      </c>
      <c r="B26" s="5" t="s">
        <v>66</v>
      </c>
      <c r="C26" s="5" t="s">
        <v>73</v>
      </c>
      <c r="D26" s="5" t="s">
        <v>68</v>
      </c>
      <c r="E26" s="5" t="s">
        <v>74</v>
      </c>
      <c r="F26" s="5" t="s">
        <v>14</v>
      </c>
      <c r="G26" s="5">
        <v>4600</v>
      </c>
      <c r="H26" s="5">
        <v>1200</v>
      </c>
      <c r="I26" s="5"/>
    </row>
    <row r="27" s="2" customFormat="1" ht="30" customHeight="1" spans="1:9">
      <c r="A27" s="5">
        <v>23</v>
      </c>
      <c r="B27" s="5" t="s">
        <v>66</v>
      </c>
      <c r="C27" s="5" t="s">
        <v>75</v>
      </c>
      <c r="D27" s="5" t="s">
        <v>76</v>
      </c>
      <c r="E27" s="5" t="s">
        <v>77</v>
      </c>
      <c r="F27" s="5" t="s">
        <v>14</v>
      </c>
      <c r="G27" s="5">
        <v>4900</v>
      </c>
      <c r="H27" s="5">
        <v>1200</v>
      </c>
      <c r="I27" s="5"/>
    </row>
    <row r="28" s="2" customFormat="1" ht="30" customHeight="1" spans="1:9">
      <c r="A28" s="5">
        <v>24</v>
      </c>
      <c r="B28" s="5" t="s">
        <v>78</v>
      </c>
      <c r="C28" s="5" t="s">
        <v>79</v>
      </c>
      <c r="D28" s="5" t="s">
        <v>64</v>
      </c>
      <c r="E28" s="5" t="s">
        <v>80</v>
      </c>
      <c r="F28" s="5" t="s">
        <v>14</v>
      </c>
      <c r="G28" s="5">
        <v>1800</v>
      </c>
      <c r="H28" s="5">
        <v>1200</v>
      </c>
      <c r="I28" s="5"/>
    </row>
    <row r="29" s="2" customFormat="1" ht="30" customHeight="1" spans="1:9">
      <c r="A29" s="5">
        <v>25</v>
      </c>
      <c r="B29" s="5" t="s">
        <v>78</v>
      </c>
      <c r="C29" s="5" t="s">
        <v>81</v>
      </c>
      <c r="D29" s="5" t="s">
        <v>64</v>
      </c>
      <c r="E29" s="5" t="s">
        <v>80</v>
      </c>
      <c r="F29" s="5" t="s">
        <v>14</v>
      </c>
      <c r="G29" s="5">
        <v>1500</v>
      </c>
      <c r="H29" s="5">
        <v>1200</v>
      </c>
      <c r="I29" s="5"/>
    </row>
    <row r="30" s="2" customFormat="1" ht="30" customHeight="1" spans="1:9">
      <c r="A30" s="5">
        <v>26</v>
      </c>
      <c r="B30" s="8" t="s">
        <v>82</v>
      </c>
      <c r="C30" s="8" t="s">
        <v>83</v>
      </c>
      <c r="D30" s="8" t="s">
        <v>71</v>
      </c>
      <c r="E30" s="5" t="s">
        <v>84</v>
      </c>
      <c r="F30" s="5" t="s">
        <v>14</v>
      </c>
      <c r="G30" s="8">
        <v>4000</v>
      </c>
      <c r="H30" s="8">
        <v>1200</v>
      </c>
      <c r="I30" s="5"/>
    </row>
    <row r="31" s="2" customFormat="1" ht="30" customHeight="1" spans="1:9">
      <c r="A31" s="5">
        <v>27</v>
      </c>
      <c r="B31" s="8" t="s">
        <v>82</v>
      </c>
      <c r="C31" s="9" t="s">
        <v>85</v>
      </c>
      <c r="D31" s="8" t="s">
        <v>64</v>
      </c>
      <c r="E31" s="5" t="s">
        <v>86</v>
      </c>
      <c r="F31" s="5" t="s">
        <v>14</v>
      </c>
      <c r="G31" s="8">
        <v>3000</v>
      </c>
      <c r="H31" s="8">
        <v>1200</v>
      </c>
      <c r="I31" s="8"/>
    </row>
    <row r="32" s="2" customFormat="1" ht="30" customHeight="1" spans="1:9">
      <c r="A32" s="5">
        <v>28</v>
      </c>
      <c r="B32" s="8" t="s">
        <v>82</v>
      </c>
      <c r="C32" s="8" t="s">
        <v>87</v>
      </c>
      <c r="D32" s="8" t="s">
        <v>68</v>
      </c>
      <c r="E32" s="6" t="s">
        <v>88</v>
      </c>
      <c r="F32" s="5" t="s">
        <v>14</v>
      </c>
      <c r="G32" s="10">
        <v>2400</v>
      </c>
      <c r="H32" s="10">
        <v>1200</v>
      </c>
      <c r="I32" s="8"/>
    </row>
    <row r="33" s="2" customFormat="1" ht="30" customHeight="1" spans="1:9">
      <c r="A33" s="5">
        <v>29</v>
      </c>
      <c r="B33" s="8" t="s">
        <v>82</v>
      </c>
      <c r="C33" s="8" t="s">
        <v>89</v>
      </c>
      <c r="D33" s="8" t="s">
        <v>90</v>
      </c>
      <c r="E33" s="5" t="s">
        <v>91</v>
      </c>
      <c r="F33" s="5" t="s">
        <v>14</v>
      </c>
      <c r="G33" s="8">
        <v>3500</v>
      </c>
      <c r="H33" s="8">
        <v>1200</v>
      </c>
      <c r="I33" s="8"/>
    </row>
    <row r="34" s="2" customFormat="1" ht="30" customHeight="1" spans="1:9">
      <c r="A34" s="5">
        <v>30</v>
      </c>
      <c r="B34" s="8" t="s">
        <v>82</v>
      </c>
      <c r="C34" s="9" t="s">
        <v>92</v>
      </c>
      <c r="D34" s="8" t="s">
        <v>64</v>
      </c>
      <c r="E34" s="5" t="s">
        <v>93</v>
      </c>
      <c r="F34" s="5" t="s">
        <v>14</v>
      </c>
      <c r="G34" s="8">
        <v>4000</v>
      </c>
      <c r="H34" s="8">
        <v>1200</v>
      </c>
      <c r="I34" s="8"/>
    </row>
    <row r="35" s="2" customFormat="1" ht="30" customHeight="1" spans="1:9">
      <c r="A35" s="5">
        <v>31</v>
      </c>
      <c r="B35" s="9" t="s">
        <v>82</v>
      </c>
      <c r="C35" s="9" t="s">
        <v>94</v>
      </c>
      <c r="D35" s="9" t="s">
        <v>95</v>
      </c>
      <c r="E35" s="11" t="s">
        <v>96</v>
      </c>
      <c r="F35" s="5" t="s">
        <v>14</v>
      </c>
      <c r="G35" s="8">
        <v>1800</v>
      </c>
      <c r="H35" s="8">
        <v>1200</v>
      </c>
      <c r="I35" s="8"/>
    </row>
    <row r="36" s="2" customFormat="1" ht="30" customHeight="1" spans="1:9">
      <c r="A36" s="5">
        <v>32</v>
      </c>
      <c r="B36" s="9" t="s">
        <v>82</v>
      </c>
      <c r="C36" s="9" t="s">
        <v>97</v>
      </c>
      <c r="D36" s="9" t="s">
        <v>95</v>
      </c>
      <c r="E36" s="11" t="s">
        <v>96</v>
      </c>
      <c r="F36" s="5" t="s">
        <v>14</v>
      </c>
      <c r="G36" s="8">
        <v>1800</v>
      </c>
      <c r="H36" s="8">
        <v>1200</v>
      </c>
      <c r="I36" s="9"/>
    </row>
    <row r="37" s="2" customFormat="1" ht="30" customHeight="1" spans="1:9">
      <c r="A37" s="5">
        <v>33</v>
      </c>
      <c r="B37" s="5" t="s">
        <v>98</v>
      </c>
      <c r="C37" s="5" t="s">
        <v>99</v>
      </c>
      <c r="D37" s="5" t="s">
        <v>64</v>
      </c>
      <c r="E37" s="5" t="s">
        <v>100</v>
      </c>
      <c r="F37" s="5" t="s">
        <v>14</v>
      </c>
      <c r="G37" s="5">
        <v>10000</v>
      </c>
      <c r="H37" s="5">
        <v>1200</v>
      </c>
      <c r="I37" s="5"/>
    </row>
    <row r="38" s="2" customFormat="1" ht="30" customHeight="1" spans="1:9">
      <c r="A38" s="5">
        <v>34</v>
      </c>
      <c r="B38" s="7" t="s">
        <v>98</v>
      </c>
      <c r="C38" s="5" t="s">
        <v>101</v>
      </c>
      <c r="D38" s="5" t="s">
        <v>71</v>
      </c>
      <c r="E38" s="5" t="s">
        <v>102</v>
      </c>
      <c r="F38" s="5" t="s">
        <v>14</v>
      </c>
      <c r="G38" s="5">
        <v>5500</v>
      </c>
      <c r="H38" s="5">
        <v>1200</v>
      </c>
      <c r="I38" s="10"/>
    </row>
    <row r="39" s="2" customFormat="1" ht="30" customHeight="1" spans="1:9">
      <c r="A39" s="5">
        <v>35</v>
      </c>
      <c r="B39" s="5" t="s">
        <v>98</v>
      </c>
      <c r="C39" s="5" t="s">
        <v>103</v>
      </c>
      <c r="D39" s="5" t="s">
        <v>104</v>
      </c>
      <c r="E39" s="5" t="s">
        <v>105</v>
      </c>
      <c r="F39" s="5" t="s">
        <v>14</v>
      </c>
      <c r="G39" s="5">
        <v>5000</v>
      </c>
      <c r="H39" s="5">
        <v>1200</v>
      </c>
      <c r="I39" s="5"/>
    </row>
    <row r="40" s="2" customFormat="1" ht="30" customHeight="1" spans="1:9">
      <c r="A40" s="5">
        <v>36</v>
      </c>
      <c r="B40" s="5" t="s">
        <v>98</v>
      </c>
      <c r="C40" s="12" t="s">
        <v>106</v>
      </c>
      <c r="D40" s="8" t="s">
        <v>107</v>
      </c>
      <c r="E40" s="5" t="s">
        <v>108</v>
      </c>
      <c r="F40" s="5" t="s">
        <v>14</v>
      </c>
      <c r="G40" s="8">
        <v>2000</v>
      </c>
      <c r="H40" s="8">
        <v>1200</v>
      </c>
      <c r="I40" s="10"/>
    </row>
    <row r="41" s="2" customFormat="1" ht="30" customHeight="1" spans="1:9">
      <c r="A41" s="5">
        <v>37</v>
      </c>
      <c r="B41" s="5" t="s">
        <v>98</v>
      </c>
      <c r="C41" s="12" t="s">
        <v>109</v>
      </c>
      <c r="D41" s="8" t="s">
        <v>68</v>
      </c>
      <c r="E41" s="5" t="s">
        <v>110</v>
      </c>
      <c r="F41" s="5" t="s">
        <v>14</v>
      </c>
      <c r="G41" s="8">
        <v>2000</v>
      </c>
      <c r="H41" s="6">
        <v>1200</v>
      </c>
      <c r="I41" s="10"/>
    </row>
    <row r="42" s="2" customFormat="1" ht="30" customHeight="1" spans="1:9">
      <c r="A42" s="5">
        <v>38</v>
      </c>
      <c r="B42" s="5" t="s">
        <v>98</v>
      </c>
      <c r="C42" s="5" t="s">
        <v>111</v>
      </c>
      <c r="D42" s="5" t="s">
        <v>112</v>
      </c>
      <c r="E42" s="5" t="s">
        <v>113</v>
      </c>
      <c r="F42" s="5" t="s">
        <v>14</v>
      </c>
      <c r="G42" s="5">
        <v>5000</v>
      </c>
      <c r="H42" s="5">
        <v>1200</v>
      </c>
      <c r="I42" s="10"/>
    </row>
    <row r="43" s="2" customFormat="1" ht="30" customHeight="1" spans="1:9">
      <c r="A43" s="5">
        <v>39</v>
      </c>
      <c r="B43" s="5" t="s">
        <v>98</v>
      </c>
      <c r="C43" s="12" t="s">
        <v>114</v>
      </c>
      <c r="D43" s="5" t="s">
        <v>68</v>
      </c>
      <c r="E43" s="5" t="s">
        <v>115</v>
      </c>
      <c r="F43" s="5" t="s">
        <v>14</v>
      </c>
      <c r="G43" s="5">
        <v>2000</v>
      </c>
      <c r="H43" s="5">
        <v>1200</v>
      </c>
      <c r="I43" s="10"/>
    </row>
    <row r="44" s="2" customFormat="1" ht="30" customHeight="1" spans="1:9">
      <c r="A44" s="5">
        <v>40</v>
      </c>
      <c r="B44" s="7" t="s">
        <v>98</v>
      </c>
      <c r="C44" s="7" t="s">
        <v>116</v>
      </c>
      <c r="D44" s="7" t="s">
        <v>68</v>
      </c>
      <c r="E44" s="7" t="s">
        <v>117</v>
      </c>
      <c r="F44" s="5" t="s">
        <v>14</v>
      </c>
      <c r="G44" s="13" t="s">
        <v>118</v>
      </c>
      <c r="H44" s="8">
        <v>1200</v>
      </c>
      <c r="I44" s="5"/>
    </row>
    <row r="45" s="2" customFormat="1" ht="30" customHeight="1" spans="1:9">
      <c r="A45" s="5">
        <v>41</v>
      </c>
      <c r="B45" s="5" t="s">
        <v>98</v>
      </c>
      <c r="C45" s="5" t="s">
        <v>119</v>
      </c>
      <c r="D45" s="5" t="s">
        <v>120</v>
      </c>
      <c r="E45" s="5" t="s">
        <v>121</v>
      </c>
      <c r="F45" s="5" t="s">
        <v>14</v>
      </c>
      <c r="G45" s="5">
        <v>2000</v>
      </c>
      <c r="H45" s="5">
        <v>1200</v>
      </c>
      <c r="I45" s="5"/>
    </row>
    <row r="46" s="2" customFormat="1" ht="30" customHeight="1" spans="1:9">
      <c r="A46" s="5">
        <v>42</v>
      </c>
      <c r="B46" s="5" t="s">
        <v>98</v>
      </c>
      <c r="C46" s="5" t="s">
        <v>122</v>
      </c>
      <c r="D46" s="5" t="s">
        <v>68</v>
      </c>
      <c r="E46" s="5" t="s">
        <v>123</v>
      </c>
      <c r="F46" s="5" t="s">
        <v>14</v>
      </c>
      <c r="G46" s="14">
        <v>2000</v>
      </c>
      <c r="H46" s="8">
        <v>1200</v>
      </c>
      <c r="I46" s="5"/>
    </row>
    <row r="47" s="2" customFormat="1" ht="30" customHeight="1" spans="1:9">
      <c r="A47" s="5">
        <v>43</v>
      </c>
      <c r="B47" s="5" t="s">
        <v>98</v>
      </c>
      <c r="C47" s="5" t="s">
        <v>124</v>
      </c>
      <c r="D47" s="5" t="s">
        <v>68</v>
      </c>
      <c r="E47" s="5" t="s">
        <v>125</v>
      </c>
      <c r="F47" s="5" t="s">
        <v>14</v>
      </c>
      <c r="G47" s="14">
        <v>2100</v>
      </c>
      <c r="H47" s="6">
        <v>1200</v>
      </c>
      <c r="I47" s="10"/>
    </row>
    <row r="48" s="2" customFormat="1" ht="30" customHeight="1" spans="1:9">
      <c r="A48" s="5">
        <v>44</v>
      </c>
      <c r="B48" s="5" t="s">
        <v>98</v>
      </c>
      <c r="C48" s="5" t="s">
        <v>126</v>
      </c>
      <c r="D48" s="5" t="s">
        <v>64</v>
      </c>
      <c r="E48" s="5" t="s">
        <v>127</v>
      </c>
      <c r="F48" s="5" t="s">
        <v>14</v>
      </c>
      <c r="G48" s="5">
        <v>1200</v>
      </c>
      <c r="H48" s="5">
        <v>1200</v>
      </c>
      <c r="I48" s="5"/>
    </row>
    <row r="49" s="2" customFormat="1" ht="30" customHeight="1" spans="1:9">
      <c r="A49" s="5">
        <v>45</v>
      </c>
      <c r="B49" s="5" t="s">
        <v>98</v>
      </c>
      <c r="C49" s="5" t="s">
        <v>128</v>
      </c>
      <c r="D49" s="5" t="s">
        <v>68</v>
      </c>
      <c r="E49" s="5" t="s">
        <v>129</v>
      </c>
      <c r="F49" s="5" t="s">
        <v>14</v>
      </c>
      <c r="G49" s="5">
        <v>6500</v>
      </c>
      <c r="H49" s="5">
        <v>1200</v>
      </c>
      <c r="I49" s="5"/>
    </row>
    <row r="50" s="2" customFormat="1" ht="30" customHeight="1" spans="1:9">
      <c r="A50" s="5">
        <v>46</v>
      </c>
      <c r="B50" s="7" t="s">
        <v>130</v>
      </c>
      <c r="C50" s="15" t="s">
        <v>131</v>
      </c>
      <c r="D50" s="7" t="s">
        <v>132</v>
      </c>
      <c r="E50" s="7" t="s">
        <v>133</v>
      </c>
      <c r="F50" s="5" t="s">
        <v>14</v>
      </c>
      <c r="G50" s="7" t="s">
        <v>134</v>
      </c>
      <c r="H50" s="7" t="s">
        <v>135</v>
      </c>
      <c r="I50" s="6"/>
    </row>
    <row r="51" s="2" customFormat="1" ht="30" customHeight="1" spans="1:9">
      <c r="A51" s="5">
        <v>47</v>
      </c>
      <c r="B51" s="7" t="s">
        <v>130</v>
      </c>
      <c r="C51" s="15" t="s">
        <v>136</v>
      </c>
      <c r="D51" s="7" t="s">
        <v>68</v>
      </c>
      <c r="E51" s="7" t="s">
        <v>137</v>
      </c>
      <c r="F51" s="5" t="s">
        <v>14</v>
      </c>
      <c r="G51" s="7" t="s">
        <v>47</v>
      </c>
      <c r="H51" s="7" t="s">
        <v>135</v>
      </c>
      <c r="I51" s="7"/>
    </row>
    <row r="52" s="2" customFormat="1" ht="30" customHeight="1" spans="1:9">
      <c r="A52" s="5">
        <v>48</v>
      </c>
      <c r="B52" s="16" t="s">
        <v>130</v>
      </c>
      <c r="C52" s="17" t="s">
        <v>138</v>
      </c>
      <c r="D52" s="16" t="s">
        <v>68</v>
      </c>
      <c r="E52" s="16" t="s">
        <v>139</v>
      </c>
      <c r="F52" s="5" t="s">
        <v>14</v>
      </c>
      <c r="G52" s="16">
        <v>2000</v>
      </c>
      <c r="H52" s="16" t="s">
        <v>135</v>
      </c>
      <c r="I52" s="16"/>
    </row>
    <row r="53" s="2" customFormat="1" ht="30" customHeight="1" spans="1:9">
      <c r="A53" s="5">
        <v>49</v>
      </c>
      <c r="B53" s="16" t="s">
        <v>130</v>
      </c>
      <c r="C53" s="10" t="s">
        <v>140</v>
      </c>
      <c r="D53" s="7" t="s">
        <v>68</v>
      </c>
      <c r="E53" s="7" t="s">
        <v>139</v>
      </c>
      <c r="F53" s="5" t="s">
        <v>14</v>
      </c>
      <c r="G53" s="10">
        <v>2200</v>
      </c>
      <c r="H53" s="10">
        <v>1200</v>
      </c>
      <c r="I53" s="10"/>
    </row>
    <row r="54" s="2" customFormat="1" ht="30" customHeight="1" spans="1:9">
      <c r="A54" s="5">
        <v>50</v>
      </c>
      <c r="B54" s="5" t="s">
        <v>130</v>
      </c>
      <c r="C54" s="5" t="s">
        <v>141</v>
      </c>
      <c r="D54" s="5" t="s">
        <v>68</v>
      </c>
      <c r="E54" s="5" t="s">
        <v>142</v>
      </c>
      <c r="F54" s="5" t="s">
        <v>14</v>
      </c>
      <c r="G54" s="5">
        <v>2000</v>
      </c>
      <c r="H54" s="5">
        <v>1200</v>
      </c>
      <c r="I54" s="5"/>
    </row>
    <row r="55" s="2" customFormat="1" ht="30" customHeight="1" spans="1:9">
      <c r="A55" s="5">
        <v>51</v>
      </c>
      <c r="B55" s="5" t="s">
        <v>130</v>
      </c>
      <c r="C55" s="5" t="s">
        <v>143</v>
      </c>
      <c r="D55" s="5" t="s">
        <v>68</v>
      </c>
      <c r="E55" s="5" t="s">
        <v>144</v>
      </c>
      <c r="F55" s="5" t="s">
        <v>14</v>
      </c>
      <c r="G55" s="5">
        <v>1000</v>
      </c>
      <c r="H55" s="5">
        <v>1200</v>
      </c>
      <c r="I55" s="5"/>
    </row>
    <row r="56" s="2" customFormat="1" ht="30" customHeight="1" spans="1:9">
      <c r="A56" s="5">
        <v>52</v>
      </c>
      <c r="B56" s="9" t="s">
        <v>145</v>
      </c>
      <c r="C56" s="9" t="s">
        <v>146</v>
      </c>
      <c r="D56" s="11" t="s">
        <v>147</v>
      </c>
      <c r="E56" s="11" t="s">
        <v>148</v>
      </c>
      <c r="F56" s="5" t="s">
        <v>14</v>
      </c>
      <c r="G56" s="9">
        <v>3000</v>
      </c>
      <c r="H56" s="9">
        <v>1200</v>
      </c>
      <c r="I56" s="9"/>
    </row>
    <row r="57" s="2" customFormat="1" ht="30" customHeight="1" spans="1:9">
      <c r="A57" s="5">
        <v>53</v>
      </c>
      <c r="B57" s="9" t="s">
        <v>145</v>
      </c>
      <c r="C57" s="9" t="s">
        <v>149</v>
      </c>
      <c r="D57" s="11" t="s">
        <v>150</v>
      </c>
      <c r="E57" s="11" t="s">
        <v>151</v>
      </c>
      <c r="F57" s="5" t="s">
        <v>14</v>
      </c>
      <c r="G57" s="9">
        <v>2400</v>
      </c>
      <c r="H57" s="9">
        <v>1200</v>
      </c>
      <c r="I57" s="9"/>
    </row>
    <row r="58" s="2" customFormat="1" ht="30" customHeight="1" spans="1:9">
      <c r="A58" s="5">
        <v>54</v>
      </c>
      <c r="B58" s="9" t="s">
        <v>145</v>
      </c>
      <c r="C58" s="9" t="s">
        <v>152</v>
      </c>
      <c r="D58" s="11" t="s">
        <v>150</v>
      </c>
      <c r="E58" s="11" t="s">
        <v>153</v>
      </c>
      <c r="F58" s="5" t="s">
        <v>14</v>
      </c>
      <c r="G58" s="9">
        <v>2400</v>
      </c>
      <c r="H58" s="9">
        <v>1200</v>
      </c>
      <c r="I58" s="9"/>
    </row>
    <row r="59" s="2" customFormat="1" ht="30" customHeight="1" spans="1:9">
      <c r="A59" s="5">
        <v>55</v>
      </c>
      <c r="B59" s="9" t="s">
        <v>145</v>
      </c>
      <c r="C59" s="9" t="s">
        <v>154</v>
      </c>
      <c r="D59" s="11" t="s">
        <v>28</v>
      </c>
      <c r="E59" s="11" t="s">
        <v>155</v>
      </c>
      <c r="F59" s="5" t="s">
        <v>14</v>
      </c>
      <c r="G59" s="9">
        <v>4000</v>
      </c>
      <c r="H59" s="9">
        <v>1200</v>
      </c>
      <c r="I59" s="9"/>
    </row>
    <row r="60" s="2" customFormat="1" ht="30" customHeight="1" spans="1:9">
      <c r="A60" s="5">
        <v>56</v>
      </c>
      <c r="B60" s="9" t="s">
        <v>145</v>
      </c>
      <c r="C60" s="18" t="s">
        <v>156</v>
      </c>
      <c r="D60" s="11" t="s">
        <v>28</v>
      </c>
      <c r="E60" s="11" t="s">
        <v>155</v>
      </c>
      <c r="F60" s="5" t="s">
        <v>14</v>
      </c>
      <c r="G60" s="18">
        <v>4000</v>
      </c>
      <c r="H60" s="9">
        <v>1200</v>
      </c>
      <c r="I60" s="18"/>
    </row>
    <row r="61" s="2" customFormat="1" ht="30" customHeight="1" spans="1:9">
      <c r="A61" s="5">
        <v>57</v>
      </c>
      <c r="B61" s="8" t="s">
        <v>145</v>
      </c>
      <c r="C61" s="10" t="s">
        <v>157</v>
      </c>
      <c r="D61" s="5" t="s">
        <v>28</v>
      </c>
      <c r="E61" s="6" t="s">
        <v>158</v>
      </c>
      <c r="F61" s="5" t="s">
        <v>14</v>
      </c>
      <c r="G61" s="10">
        <v>2000</v>
      </c>
      <c r="H61" s="8">
        <v>1200</v>
      </c>
      <c r="I61" s="10"/>
    </row>
    <row r="62" s="2" customFormat="1" ht="30" customHeight="1" spans="1:9">
      <c r="A62" s="5">
        <v>58</v>
      </c>
      <c r="B62" s="9" t="s">
        <v>145</v>
      </c>
      <c r="C62" s="18" t="s">
        <v>159</v>
      </c>
      <c r="D62" s="19" t="s">
        <v>160</v>
      </c>
      <c r="E62" s="19" t="s">
        <v>161</v>
      </c>
      <c r="F62" s="5" t="s">
        <v>14</v>
      </c>
      <c r="G62" s="18">
        <v>4700</v>
      </c>
      <c r="H62" s="9">
        <v>1200</v>
      </c>
      <c r="I62" s="18"/>
    </row>
    <row r="63" s="2" customFormat="1" ht="30" customHeight="1" spans="1:9">
      <c r="A63" s="5">
        <v>59</v>
      </c>
      <c r="B63" s="9" t="s">
        <v>145</v>
      </c>
      <c r="C63" s="18" t="s">
        <v>162</v>
      </c>
      <c r="D63" s="19" t="s">
        <v>35</v>
      </c>
      <c r="E63" s="19" t="s">
        <v>163</v>
      </c>
      <c r="F63" s="5" t="s">
        <v>14</v>
      </c>
      <c r="G63" s="18">
        <v>6000</v>
      </c>
      <c r="H63" s="9">
        <v>1200</v>
      </c>
      <c r="I63" s="18"/>
    </row>
    <row r="64" s="2" customFormat="1" ht="30" customHeight="1" spans="1:9">
      <c r="A64" s="5">
        <v>60</v>
      </c>
      <c r="B64" s="9" t="s">
        <v>145</v>
      </c>
      <c r="C64" s="18" t="s">
        <v>164</v>
      </c>
      <c r="D64" s="19" t="s">
        <v>35</v>
      </c>
      <c r="E64" s="19" t="s">
        <v>165</v>
      </c>
      <c r="F64" s="5" t="s">
        <v>14</v>
      </c>
      <c r="G64" s="18">
        <v>3000</v>
      </c>
      <c r="H64" s="9">
        <v>1200</v>
      </c>
      <c r="I64" s="18"/>
    </row>
    <row r="65" s="2" customFormat="1" ht="30" customHeight="1" spans="1:9">
      <c r="A65" s="5">
        <v>61</v>
      </c>
      <c r="B65" s="8" t="s">
        <v>145</v>
      </c>
      <c r="C65" s="10" t="s">
        <v>166</v>
      </c>
      <c r="D65" s="6" t="s">
        <v>35</v>
      </c>
      <c r="E65" s="6" t="s">
        <v>167</v>
      </c>
      <c r="F65" s="5" t="s">
        <v>14</v>
      </c>
      <c r="G65" s="10">
        <v>1200</v>
      </c>
      <c r="H65" s="8">
        <v>1200</v>
      </c>
      <c r="I65" s="10"/>
    </row>
    <row r="66" s="2" customFormat="1" ht="30" customHeight="1" spans="1:9">
      <c r="A66" s="5">
        <v>62</v>
      </c>
      <c r="B66" s="9" t="s">
        <v>145</v>
      </c>
      <c r="C66" s="18" t="s">
        <v>168</v>
      </c>
      <c r="D66" s="19" t="s">
        <v>35</v>
      </c>
      <c r="E66" s="19" t="s">
        <v>169</v>
      </c>
      <c r="F66" s="5" t="s">
        <v>14</v>
      </c>
      <c r="G66" s="18">
        <v>2000</v>
      </c>
      <c r="H66" s="9">
        <v>1200</v>
      </c>
      <c r="I66" s="18"/>
    </row>
    <row r="67" s="2" customFormat="1" ht="30" customHeight="1" spans="1:9">
      <c r="A67" s="5">
        <v>63</v>
      </c>
      <c r="B67" s="8" t="s">
        <v>145</v>
      </c>
      <c r="C67" s="10" t="s">
        <v>170</v>
      </c>
      <c r="D67" s="6" t="s">
        <v>28</v>
      </c>
      <c r="E67" s="6" t="s">
        <v>171</v>
      </c>
      <c r="F67" s="5" t="s">
        <v>14</v>
      </c>
      <c r="G67" s="10">
        <v>2400</v>
      </c>
      <c r="H67" s="8">
        <v>1200</v>
      </c>
      <c r="I67" s="5"/>
    </row>
    <row r="68" s="2" customFormat="1" ht="30" customHeight="1" spans="1:9">
      <c r="A68" s="5">
        <v>64</v>
      </c>
      <c r="B68" s="9" t="s">
        <v>145</v>
      </c>
      <c r="C68" s="18" t="s">
        <v>172</v>
      </c>
      <c r="D68" s="19" t="s">
        <v>28</v>
      </c>
      <c r="E68" s="11" t="s">
        <v>155</v>
      </c>
      <c r="F68" s="5" t="s">
        <v>14</v>
      </c>
      <c r="G68" s="18">
        <v>1800</v>
      </c>
      <c r="H68" s="9">
        <v>1200</v>
      </c>
      <c r="I68" s="18"/>
    </row>
    <row r="69" s="2" customFormat="1" ht="30" customHeight="1" spans="1:9">
      <c r="A69" s="5">
        <v>65</v>
      </c>
      <c r="B69" s="8" t="s">
        <v>145</v>
      </c>
      <c r="C69" s="10" t="s">
        <v>173</v>
      </c>
      <c r="D69" s="6" t="s">
        <v>28</v>
      </c>
      <c r="E69" s="6" t="s">
        <v>174</v>
      </c>
      <c r="F69" s="5" t="s">
        <v>14</v>
      </c>
      <c r="G69" s="10">
        <v>1800</v>
      </c>
      <c r="H69" s="8">
        <v>1200</v>
      </c>
      <c r="I69" s="10"/>
    </row>
    <row r="70" s="2" customFormat="1" ht="30" customHeight="1" spans="1:9">
      <c r="A70" s="5">
        <v>66</v>
      </c>
      <c r="B70" s="9" t="s">
        <v>145</v>
      </c>
      <c r="C70" s="18" t="s">
        <v>175</v>
      </c>
      <c r="D70" s="19" t="s">
        <v>147</v>
      </c>
      <c r="E70" s="19" t="s">
        <v>176</v>
      </c>
      <c r="F70" s="5" t="s">
        <v>14</v>
      </c>
      <c r="G70" s="18">
        <v>3000</v>
      </c>
      <c r="H70" s="9">
        <v>1200</v>
      </c>
      <c r="I70" s="18"/>
    </row>
    <row r="71" s="2" customFormat="1" ht="30" customHeight="1" spans="1:9">
      <c r="A71" s="5">
        <v>67</v>
      </c>
      <c r="B71" s="9" t="s">
        <v>145</v>
      </c>
      <c r="C71" s="18" t="s">
        <v>177</v>
      </c>
      <c r="D71" s="19" t="s">
        <v>178</v>
      </c>
      <c r="E71" s="19" t="s">
        <v>179</v>
      </c>
      <c r="F71" s="5" t="s">
        <v>14</v>
      </c>
      <c r="G71" s="18">
        <v>3700</v>
      </c>
      <c r="H71" s="9">
        <v>1200</v>
      </c>
      <c r="I71" s="18"/>
    </row>
    <row r="72" s="2" customFormat="1" ht="30" customHeight="1" spans="1:9">
      <c r="A72" s="5">
        <v>68</v>
      </c>
      <c r="B72" s="8" t="s">
        <v>145</v>
      </c>
      <c r="C72" s="10" t="s">
        <v>180</v>
      </c>
      <c r="D72" s="6" t="s">
        <v>181</v>
      </c>
      <c r="E72" s="6" t="s">
        <v>182</v>
      </c>
      <c r="F72" s="5" t="s">
        <v>14</v>
      </c>
      <c r="G72" s="10">
        <v>4200</v>
      </c>
      <c r="H72" s="8">
        <v>1200</v>
      </c>
      <c r="I72" s="10"/>
    </row>
    <row r="73" s="2" customFormat="1" ht="30" customHeight="1" spans="1:9">
      <c r="A73" s="5">
        <v>69</v>
      </c>
      <c r="B73" s="9" t="s">
        <v>145</v>
      </c>
      <c r="C73" s="18" t="s">
        <v>183</v>
      </c>
      <c r="D73" s="19" t="s">
        <v>35</v>
      </c>
      <c r="E73" s="19" t="s">
        <v>184</v>
      </c>
      <c r="F73" s="5" t="s">
        <v>14</v>
      </c>
      <c r="G73" s="18">
        <v>3200</v>
      </c>
      <c r="H73" s="9">
        <v>1200</v>
      </c>
      <c r="I73" s="18"/>
    </row>
    <row r="74" s="2" customFormat="1" ht="30" customHeight="1" spans="1:9">
      <c r="A74" s="5">
        <v>70</v>
      </c>
      <c r="B74" s="9" t="s">
        <v>145</v>
      </c>
      <c r="C74" s="18" t="s">
        <v>185</v>
      </c>
      <c r="D74" s="19" t="s">
        <v>35</v>
      </c>
      <c r="E74" s="19" t="s">
        <v>186</v>
      </c>
      <c r="F74" s="5" t="s">
        <v>14</v>
      </c>
      <c r="G74" s="18">
        <v>3000</v>
      </c>
      <c r="H74" s="9">
        <v>1200</v>
      </c>
      <c r="I74" s="18"/>
    </row>
    <row r="75" s="2" customFormat="1" ht="30" customHeight="1" spans="1:9">
      <c r="A75" s="5">
        <v>71</v>
      </c>
      <c r="B75" s="9" t="s">
        <v>145</v>
      </c>
      <c r="C75" s="18" t="s">
        <v>187</v>
      </c>
      <c r="D75" s="19" t="s">
        <v>35</v>
      </c>
      <c r="E75" s="19" t="s">
        <v>188</v>
      </c>
      <c r="F75" s="5" t="s">
        <v>14</v>
      </c>
      <c r="G75" s="18">
        <v>3000</v>
      </c>
      <c r="H75" s="9">
        <v>1200</v>
      </c>
      <c r="I75" s="18"/>
    </row>
    <row r="76" s="2" customFormat="1" ht="30" customHeight="1" spans="1:9">
      <c r="A76" s="5">
        <v>72</v>
      </c>
      <c r="B76" s="9" t="s">
        <v>145</v>
      </c>
      <c r="C76" s="18" t="s">
        <v>189</v>
      </c>
      <c r="D76" s="19" t="s">
        <v>35</v>
      </c>
      <c r="E76" s="19" t="s">
        <v>188</v>
      </c>
      <c r="F76" s="5" t="s">
        <v>14</v>
      </c>
      <c r="G76" s="18">
        <v>2700</v>
      </c>
      <c r="H76" s="9">
        <v>1200</v>
      </c>
      <c r="I76" s="18"/>
    </row>
    <row r="77" s="2" customFormat="1" ht="30" customHeight="1" spans="1:9">
      <c r="A77" s="5">
        <v>73</v>
      </c>
      <c r="B77" s="9" t="s">
        <v>145</v>
      </c>
      <c r="C77" s="18" t="s">
        <v>190</v>
      </c>
      <c r="D77" s="19" t="s">
        <v>35</v>
      </c>
      <c r="E77" s="19" t="s">
        <v>191</v>
      </c>
      <c r="F77" s="5" t="s">
        <v>14</v>
      </c>
      <c r="G77" s="18">
        <v>3700</v>
      </c>
      <c r="H77" s="9">
        <v>3000</v>
      </c>
      <c r="I77" s="18"/>
    </row>
    <row r="78" s="2" customFormat="1" ht="30" customHeight="1" spans="1:9">
      <c r="A78" s="5">
        <v>74</v>
      </c>
      <c r="B78" s="9" t="s">
        <v>145</v>
      </c>
      <c r="C78" s="18" t="s">
        <v>192</v>
      </c>
      <c r="D78" s="19" t="s">
        <v>35</v>
      </c>
      <c r="E78" s="19" t="s">
        <v>182</v>
      </c>
      <c r="F78" s="5" t="s">
        <v>14</v>
      </c>
      <c r="G78" s="18">
        <v>4200</v>
      </c>
      <c r="H78" s="9">
        <v>1200</v>
      </c>
      <c r="I78" s="18"/>
    </row>
    <row r="79" s="2" customFormat="1" ht="30" customHeight="1" spans="1:9">
      <c r="A79" s="5">
        <v>75</v>
      </c>
      <c r="B79" s="9" t="s">
        <v>145</v>
      </c>
      <c r="C79" s="18" t="s">
        <v>193</v>
      </c>
      <c r="D79" s="19" t="s">
        <v>35</v>
      </c>
      <c r="E79" s="19" t="s">
        <v>194</v>
      </c>
      <c r="F79" s="5" t="s">
        <v>14</v>
      </c>
      <c r="G79" s="18">
        <v>1600</v>
      </c>
      <c r="H79" s="9">
        <v>1200</v>
      </c>
      <c r="I79" s="18"/>
    </row>
    <row r="80" s="2" customFormat="1" ht="30" customHeight="1" spans="1:9">
      <c r="A80" s="5">
        <v>76</v>
      </c>
      <c r="B80" s="9" t="s">
        <v>145</v>
      </c>
      <c r="C80" s="18" t="s">
        <v>195</v>
      </c>
      <c r="D80" s="19" t="s">
        <v>35</v>
      </c>
      <c r="E80" s="19" t="s">
        <v>196</v>
      </c>
      <c r="F80" s="5" t="s">
        <v>14</v>
      </c>
      <c r="G80" s="18">
        <v>3000</v>
      </c>
      <c r="H80" s="9">
        <v>1200</v>
      </c>
      <c r="I80" s="18"/>
    </row>
    <row r="81" s="2" customFormat="1" ht="30" customHeight="1" spans="1:9">
      <c r="A81" s="5">
        <v>77</v>
      </c>
      <c r="B81" s="9" t="s">
        <v>145</v>
      </c>
      <c r="C81" s="18" t="s">
        <v>197</v>
      </c>
      <c r="D81" s="19" t="s">
        <v>35</v>
      </c>
      <c r="E81" s="19" t="s">
        <v>198</v>
      </c>
      <c r="F81" s="5" t="s">
        <v>14</v>
      </c>
      <c r="G81" s="18">
        <v>3500</v>
      </c>
      <c r="H81" s="9">
        <v>1201</v>
      </c>
      <c r="I81" s="18"/>
    </row>
    <row r="82" s="2" customFormat="1" ht="30" customHeight="1" spans="1:9">
      <c r="A82" s="5">
        <v>78</v>
      </c>
      <c r="B82" s="5" t="s">
        <v>199</v>
      </c>
      <c r="C82" s="7" t="s">
        <v>200</v>
      </c>
      <c r="D82" s="7" t="s">
        <v>147</v>
      </c>
      <c r="E82" s="7" t="s">
        <v>201</v>
      </c>
      <c r="F82" s="5" t="s">
        <v>14</v>
      </c>
      <c r="G82" s="7">
        <v>1800</v>
      </c>
      <c r="H82" s="7">
        <v>1200</v>
      </c>
      <c r="I82" s="4"/>
    </row>
    <row r="83" s="2" customFormat="1" ht="30" customHeight="1" spans="1:9">
      <c r="A83" s="5">
        <v>79</v>
      </c>
      <c r="B83" s="5" t="s">
        <v>199</v>
      </c>
      <c r="C83" s="7" t="s">
        <v>202</v>
      </c>
      <c r="D83" s="7" t="s">
        <v>147</v>
      </c>
      <c r="E83" s="7" t="s">
        <v>201</v>
      </c>
      <c r="F83" s="5" t="s">
        <v>14</v>
      </c>
      <c r="G83" s="7">
        <v>1200</v>
      </c>
      <c r="H83" s="7">
        <v>1200</v>
      </c>
      <c r="I83" s="4"/>
    </row>
    <row r="84" s="2" customFormat="1" ht="30" customHeight="1" spans="1:9">
      <c r="A84" s="5">
        <v>80</v>
      </c>
      <c r="B84" s="5" t="s">
        <v>199</v>
      </c>
      <c r="C84" s="5" t="s">
        <v>203</v>
      </c>
      <c r="D84" s="5" t="s">
        <v>147</v>
      </c>
      <c r="E84" s="7" t="s">
        <v>201</v>
      </c>
      <c r="F84" s="5" t="s">
        <v>14</v>
      </c>
      <c r="G84" s="5">
        <v>2000</v>
      </c>
      <c r="H84" s="5">
        <v>1200</v>
      </c>
      <c r="I84" s="4"/>
    </row>
    <row r="85" s="2" customFormat="1" ht="30" customHeight="1" spans="1:9">
      <c r="A85" s="5">
        <v>81</v>
      </c>
      <c r="B85" s="5" t="s">
        <v>199</v>
      </c>
      <c r="C85" s="5" t="s">
        <v>204</v>
      </c>
      <c r="D85" s="5" t="s">
        <v>205</v>
      </c>
      <c r="E85" s="5" t="s">
        <v>206</v>
      </c>
      <c r="F85" s="5" t="s">
        <v>14</v>
      </c>
      <c r="G85" s="5">
        <v>1800</v>
      </c>
      <c r="H85" s="5">
        <v>1200</v>
      </c>
      <c r="I85" s="4"/>
    </row>
    <row r="86" s="2" customFormat="1" ht="30" customHeight="1" spans="1:9">
      <c r="A86" s="5">
        <v>82</v>
      </c>
      <c r="B86" s="5" t="s">
        <v>199</v>
      </c>
      <c r="C86" s="5" t="s">
        <v>207</v>
      </c>
      <c r="D86" s="5" t="s">
        <v>205</v>
      </c>
      <c r="E86" s="5" t="s">
        <v>206</v>
      </c>
      <c r="F86" s="5" t="s">
        <v>14</v>
      </c>
      <c r="G86" s="5">
        <v>1500</v>
      </c>
      <c r="H86" s="5">
        <v>1200</v>
      </c>
      <c r="I86" s="4"/>
    </row>
    <row r="87" s="2" customFormat="1" ht="30" customHeight="1" spans="1:9">
      <c r="A87" s="5">
        <v>83</v>
      </c>
      <c r="B87" s="5" t="s">
        <v>199</v>
      </c>
      <c r="C87" s="5" t="s">
        <v>208</v>
      </c>
      <c r="D87" s="5" t="s">
        <v>205</v>
      </c>
      <c r="E87" s="5" t="s">
        <v>206</v>
      </c>
      <c r="F87" s="5" t="s">
        <v>14</v>
      </c>
      <c r="G87" s="5">
        <v>3500</v>
      </c>
      <c r="H87" s="5">
        <v>1200</v>
      </c>
      <c r="I87" s="4"/>
    </row>
    <row r="88" s="2" customFormat="1" ht="30" customHeight="1" spans="1:9">
      <c r="A88" s="5">
        <v>84</v>
      </c>
      <c r="B88" s="5" t="s">
        <v>199</v>
      </c>
      <c r="C88" s="5" t="s">
        <v>209</v>
      </c>
      <c r="D88" s="5" t="s">
        <v>205</v>
      </c>
      <c r="E88" s="6" t="s">
        <v>210</v>
      </c>
      <c r="F88" s="5" t="s">
        <v>14</v>
      </c>
      <c r="G88" s="5">
        <v>2000</v>
      </c>
      <c r="H88" s="5">
        <v>1200</v>
      </c>
      <c r="I88" s="4"/>
    </row>
    <row r="89" s="2" customFormat="1" ht="30" customHeight="1" spans="1:9">
      <c r="A89" s="5">
        <v>85</v>
      </c>
      <c r="B89" s="5" t="s">
        <v>199</v>
      </c>
      <c r="C89" s="5" t="s">
        <v>211</v>
      </c>
      <c r="D89" s="5" t="s">
        <v>205</v>
      </c>
      <c r="E89" s="5" t="s">
        <v>212</v>
      </c>
      <c r="F89" s="5" t="s">
        <v>14</v>
      </c>
      <c r="G89" s="5">
        <v>1500</v>
      </c>
      <c r="H89" s="5">
        <v>1200</v>
      </c>
      <c r="I89" s="4"/>
    </row>
    <row r="90" s="2" customFormat="1" ht="30" customHeight="1" spans="1:9">
      <c r="A90" s="5">
        <v>86</v>
      </c>
      <c r="B90" s="5" t="s">
        <v>199</v>
      </c>
      <c r="C90" s="5" t="s">
        <v>213</v>
      </c>
      <c r="D90" s="5" t="s">
        <v>214</v>
      </c>
      <c r="E90" s="5" t="s">
        <v>215</v>
      </c>
      <c r="F90" s="5" t="s">
        <v>14</v>
      </c>
      <c r="G90" s="5">
        <v>4550</v>
      </c>
      <c r="H90" s="5">
        <v>1200</v>
      </c>
      <c r="I90" s="4"/>
    </row>
    <row r="91" s="2" customFormat="1" ht="30" customHeight="1" spans="1:9">
      <c r="A91" s="5">
        <v>87</v>
      </c>
      <c r="B91" s="5" t="s">
        <v>199</v>
      </c>
      <c r="C91" s="7" t="s">
        <v>216</v>
      </c>
      <c r="D91" s="7" t="s">
        <v>217</v>
      </c>
      <c r="E91" s="7" t="s">
        <v>218</v>
      </c>
      <c r="F91" s="5" t="s">
        <v>14</v>
      </c>
      <c r="G91" s="7" t="s">
        <v>118</v>
      </c>
      <c r="H91" s="7">
        <v>1200</v>
      </c>
      <c r="I91" s="4"/>
    </row>
    <row r="92" s="2" customFormat="1" ht="30" customHeight="1" spans="1:9">
      <c r="A92" s="5">
        <v>88</v>
      </c>
      <c r="B92" s="5" t="s">
        <v>219</v>
      </c>
      <c r="C92" s="5" t="s">
        <v>220</v>
      </c>
      <c r="D92" s="5" t="s">
        <v>28</v>
      </c>
      <c r="E92" s="5" t="s">
        <v>221</v>
      </c>
      <c r="F92" s="5" t="s">
        <v>14</v>
      </c>
      <c r="G92" s="5">
        <v>4000</v>
      </c>
      <c r="H92" s="5">
        <v>1200</v>
      </c>
      <c r="I92" s="10"/>
    </row>
    <row r="93" s="2" customFormat="1" ht="30" customHeight="1" spans="1:9">
      <c r="A93" s="5">
        <v>89</v>
      </c>
      <c r="B93" s="5" t="s">
        <v>219</v>
      </c>
      <c r="C93" s="5" t="s">
        <v>222</v>
      </c>
      <c r="D93" s="5" t="s">
        <v>28</v>
      </c>
      <c r="E93" s="5" t="s">
        <v>223</v>
      </c>
      <c r="F93" s="5" t="s">
        <v>14</v>
      </c>
      <c r="G93" s="5">
        <v>2880</v>
      </c>
      <c r="H93" s="5">
        <v>1200</v>
      </c>
      <c r="I93" s="5"/>
    </row>
    <row r="94" s="2" customFormat="1" ht="30" customHeight="1" spans="1:9">
      <c r="A94" s="5">
        <v>90</v>
      </c>
      <c r="B94" s="5" t="s">
        <v>219</v>
      </c>
      <c r="C94" s="5" t="s">
        <v>224</v>
      </c>
      <c r="D94" s="5" t="s">
        <v>225</v>
      </c>
      <c r="E94" s="5" t="s">
        <v>223</v>
      </c>
      <c r="F94" s="5" t="s">
        <v>14</v>
      </c>
      <c r="G94" s="8">
        <v>3000</v>
      </c>
      <c r="H94" s="8">
        <v>1200</v>
      </c>
      <c r="I94" s="5"/>
    </row>
    <row r="95" s="2" customFormat="1" ht="30" customHeight="1" spans="1:9">
      <c r="A95" s="5">
        <v>91</v>
      </c>
      <c r="B95" s="5" t="s">
        <v>226</v>
      </c>
      <c r="C95" s="5" t="s">
        <v>227</v>
      </c>
      <c r="D95" s="5" t="s">
        <v>228</v>
      </c>
      <c r="E95" s="5" t="s">
        <v>229</v>
      </c>
      <c r="F95" s="5" t="s">
        <v>14</v>
      </c>
      <c r="G95" s="5">
        <v>2000</v>
      </c>
      <c r="H95" s="5">
        <v>1200</v>
      </c>
      <c r="I95" s="5"/>
    </row>
    <row r="96" s="2" customFormat="1" ht="30" customHeight="1" spans="1:9">
      <c r="A96" s="5">
        <v>92</v>
      </c>
      <c r="B96" s="5" t="s">
        <v>230</v>
      </c>
      <c r="C96" s="5" t="s">
        <v>231</v>
      </c>
      <c r="D96" s="5" t="s">
        <v>232</v>
      </c>
      <c r="E96" s="5" t="s">
        <v>233</v>
      </c>
      <c r="F96" s="5" t="s">
        <v>14</v>
      </c>
      <c r="G96" s="5">
        <v>3500</v>
      </c>
      <c r="H96" s="5">
        <v>1200</v>
      </c>
      <c r="I96" s="5"/>
    </row>
    <row r="97" s="2" customFormat="1" ht="30" customHeight="1" spans="1:9">
      <c r="A97" s="5">
        <v>93</v>
      </c>
      <c r="B97" s="5" t="s">
        <v>230</v>
      </c>
      <c r="C97" s="5" t="s">
        <v>234</v>
      </c>
      <c r="D97" s="5" t="s">
        <v>54</v>
      </c>
      <c r="E97" s="5" t="s">
        <v>235</v>
      </c>
      <c r="F97" s="5" t="s">
        <v>14</v>
      </c>
      <c r="G97" s="5">
        <v>3000</v>
      </c>
      <c r="H97" s="5">
        <v>1200</v>
      </c>
      <c r="I97" s="5"/>
    </row>
    <row r="98" s="2" customFormat="1" ht="30" customHeight="1" spans="1:9">
      <c r="A98" s="5">
        <v>94</v>
      </c>
      <c r="B98" s="5" t="s">
        <v>230</v>
      </c>
      <c r="C98" s="5" t="s">
        <v>236</v>
      </c>
      <c r="D98" s="5" t="s">
        <v>205</v>
      </c>
      <c r="E98" s="5" t="s">
        <v>237</v>
      </c>
      <c r="F98" s="5" t="s">
        <v>14</v>
      </c>
      <c r="G98" s="5">
        <v>1800</v>
      </c>
      <c r="H98" s="5">
        <v>1200</v>
      </c>
      <c r="I98" s="5"/>
    </row>
    <row r="99" s="2" customFormat="1" ht="30" customHeight="1" spans="1:9">
      <c r="A99" s="5">
        <v>95</v>
      </c>
      <c r="B99" s="5" t="s">
        <v>230</v>
      </c>
      <c r="C99" s="5" t="s">
        <v>238</v>
      </c>
      <c r="D99" s="5" t="s">
        <v>205</v>
      </c>
      <c r="E99" s="5" t="s">
        <v>239</v>
      </c>
      <c r="F99" s="5" t="s">
        <v>14</v>
      </c>
      <c r="G99" s="5">
        <v>2161</v>
      </c>
      <c r="H99" s="5">
        <v>1200</v>
      </c>
      <c r="I99" s="5"/>
    </row>
    <row r="100" s="2" customFormat="1" ht="30" customHeight="1" spans="1:9">
      <c r="A100" s="5">
        <v>96</v>
      </c>
      <c r="B100" s="5" t="s">
        <v>230</v>
      </c>
      <c r="C100" s="5" t="s">
        <v>240</v>
      </c>
      <c r="D100" s="5" t="s">
        <v>232</v>
      </c>
      <c r="E100" s="5" t="s">
        <v>241</v>
      </c>
      <c r="F100" s="5" t="s">
        <v>14</v>
      </c>
      <c r="G100" s="5">
        <v>3000</v>
      </c>
      <c r="H100" s="5">
        <v>1200</v>
      </c>
      <c r="I100" s="5"/>
    </row>
    <row r="101" s="2" customFormat="1" ht="30" customHeight="1" spans="1:9">
      <c r="A101" s="5">
        <v>97</v>
      </c>
      <c r="B101" s="5" t="s">
        <v>230</v>
      </c>
      <c r="C101" s="5" t="s">
        <v>242</v>
      </c>
      <c r="D101" s="5" t="s">
        <v>232</v>
      </c>
      <c r="E101" s="5" t="s">
        <v>243</v>
      </c>
      <c r="F101" s="5" t="s">
        <v>14</v>
      </c>
      <c r="G101" s="5">
        <v>1800</v>
      </c>
      <c r="H101" s="5">
        <v>1200</v>
      </c>
      <c r="I101" s="5"/>
    </row>
    <row r="102" s="2" customFormat="1" ht="30" customHeight="1" spans="1:9">
      <c r="A102" s="5">
        <v>98</v>
      </c>
      <c r="B102" s="5" t="s">
        <v>230</v>
      </c>
      <c r="C102" s="5" t="s">
        <v>244</v>
      </c>
      <c r="D102" s="5" t="s">
        <v>245</v>
      </c>
      <c r="E102" s="5" t="s">
        <v>246</v>
      </c>
      <c r="F102" s="5" t="s">
        <v>14</v>
      </c>
      <c r="G102" s="5">
        <v>3000</v>
      </c>
      <c r="H102" s="5">
        <v>1200</v>
      </c>
      <c r="I102" s="5"/>
    </row>
    <row r="103" s="2" customFormat="1" ht="30" customHeight="1" spans="1:9">
      <c r="A103" s="5">
        <v>99</v>
      </c>
      <c r="B103" s="5" t="s">
        <v>230</v>
      </c>
      <c r="C103" s="5" t="s">
        <v>247</v>
      </c>
      <c r="D103" s="5" t="s">
        <v>232</v>
      </c>
      <c r="E103" s="5" t="s">
        <v>248</v>
      </c>
      <c r="F103" s="5" t="s">
        <v>14</v>
      </c>
      <c r="G103" s="5">
        <v>2000</v>
      </c>
      <c r="H103" s="5">
        <v>1200</v>
      </c>
      <c r="I103" s="5"/>
    </row>
    <row r="104" s="2" customFormat="1" ht="30" customHeight="1" spans="1:9">
      <c r="A104" s="5">
        <v>100</v>
      </c>
      <c r="B104" s="5" t="s">
        <v>230</v>
      </c>
      <c r="C104" s="5" t="s">
        <v>249</v>
      </c>
      <c r="D104" s="5" t="s">
        <v>232</v>
      </c>
      <c r="E104" s="5" t="s">
        <v>250</v>
      </c>
      <c r="F104" s="5" t="s">
        <v>14</v>
      </c>
      <c r="G104" s="5">
        <v>1000</v>
      </c>
      <c r="H104" s="5">
        <v>1200</v>
      </c>
      <c r="I104" s="5"/>
    </row>
    <row r="105" s="2" customFormat="1" ht="30" customHeight="1" spans="1:9">
      <c r="A105" s="5">
        <v>101</v>
      </c>
      <c r="B105" s="5" t="s">
        <v>230</v>
      </c>
      <c r="C105" s="5" t="s">
        <v>251</v>
      </c>
      <c r="D105" s="5" t="s">
        <v>232</v>
      </c>
      <c r="E105" s="5" t="s">
        <v>250</v>
      </c>
      <c r="F105" s="5" t="s">
        <v>14</v>
      </c>
      <c r="G105" s="5">
        <v>1000</v>
      </c>
      <c r="H105" s="5">
        <v>1200</v>
      </c>
      <c r="I105" s="5"/>
    </row>
    <row r="106" s="2" customFormat="1" ht="30" customHeight="1" spans="1:9">
      <c r="A106" s="5">
        <v>102</v>
      </c>
      <c r="B106" s="5" t="s">
        <v>230</v>
      </c>
      <c r="C106" s="5" t="s">
        <v>252</v>
      </c>
      <c r="D106" s="5" t="s">
        <v>68</v>
      </c>
      <c r="E106" s="5" t="s">
        <v>253</v>
      </c>
      <c r="F106" s="5" t="s">
        <v>14</v>
      </c>
      <c r="G106" s="5">
        <v>4000</v>
      </c>
      <c r="H106" s="5">
        <v>1200</v>
      </c>
      <c r="I106" s="5"/>
    </row>
    <row r="107" s="2" customFormat="1" ht="30" customHeight="1" spans="1:9">
      <c r="A107" s="5">
        <v>103</v>
      </c>
      <c r="B107" s="5" t="s">
        <v>230</v>
      </c>
      <c r="C107" s="5" t="s">
        <v>254</v>
      </c>
      <c r="D107" s="5" t="s">
        <v>68</v>
      </c>
      <c r="E107" s="5" t="s">
        <v>255</v>
      </c>
      <c r="F107" s="5" t="s">
        <v>14</v>
      </c>
      <c r="G107" s="5">
        <v>3000</v>
      </c>
      <c r="H107" s="5">
        <v>1200</v>
      </c>
      <c r="I107" s="5"/>
    </row>
    <row r="108" s="2" customFormat="1" ht="30" customHeight="1" spans="1:9">
      <c r="A108" s="5">
        <v>104</v>
      </c>
      <c r="B108" s="5" t="s">
        <v>230</v>
      </c>
      <c r="C108" s="5" t="s">
        <v>256</v>
      </c>
      <c r="D108" s="5" t="s">
        <v>68</v>
      </c>
      <c r="E108" s="5" t="s">
        <v>257</v>
      </c>
      <c r="F108" s="5" t="s">
        <v>14</v>
      </c>
      <c r="G108" s="5">
        <v>2500</v>
      </c>
      <c r="H108" s="5">
        <v>1200</v>
      </c>
      <c r="I108" s="5"/>
    </row>
    <row r="109" s="2" customFormat="1" ht="30" customHeight="1" spans="1:9">
      <c r="A109" s="5">
        <v>105</v>
      </c>
      <c r="B109" s="5" t="s">
        <v>230</v>
      </c>
      <c r="C109" s="5" t="s">
        <v>258</v>
      </c>
      <c r="D109" s="5" t="s">
        <v>68</v>
      </c>
      <c r="E109" s="5" t="s">
        <v>243</v>
      </c>
      <c r="F109" s="5" t="s">
        <v>14</v>
      </c>
      <c r="G109" s="5">
        <v>1800</v>
      </c>
      <c r="H109" s="5">
        <v>1200</v>
      </c>
      <c r="I109" s="5"/>
    </row>
    <row r="110" s="2" customFormat="1" ht="30" customHeight="1" spans="1:9">
      <c r="A110" s="5">
        <v>106</v>
      </c>
      <c r="B110" s="5" t="s">
        <v>230</v>
      </c>
      <c r="C110" s="5" t="s">
        <v>259</v>
      </c>
      <c r="D110" s="5" t="s">
        <v>68</v>
      </c>
      <c r="E110" s="5" t="s">
        <v>260</v>
      </c>
      <c r="F110" s="5" t="s">
        <v>14</v>
      </c>
      <c r="G110" s="5">
        <v>2600</v>
      </c>
      <c r="H110" s="5">
        <v>1200</v>
      </c>
      <c r="I110" s="5"/>
    </row>
    <row r="111" s="2" customFormat="1" ht="30" customHeight="1" spans="1:9">
      <c r="A111" s="5">
        <v>107</v>
      </c>
      <c r="B111" s="5" t="s">
        <v>230</v>
      </c>
      <c r="C111" s="5" t="s">
        <v>261</v>
      </c>
      <c r="D111" s="5" t="s">
        <v>68</v>
      </c>
      <c r="E111" s="5" t="s">
        <v>262</v>
      </c>
      <c r="F111" s="5" t="s">
        <v>14</v>
      </c>
      <c r="G111" s="5">
        <v>2000</v>
      </c>
      <c r="H111" s="5">
        <v>1200</v>
      </c>
      <c r="I111" s="5"/>
    </row>
    <row r="112" s="2" customFormat="1" ht="30" customHeight="1" spans="1:9">
      <c r="A112" s="5">
        <v>108</v>
      </c>
      <c r="B112" s="5" t="s">
        <v>230</v>
      </c>
      <c r="C112" s="5" t="s">
        <v>263</v>
      </c>
      <c r="D112" s="5" t="s">
        <v>68</v>
      </c>
      <c r="E112" s="5" t="s">
        <v>264</v>
      </c>
      <c r="F112" s="5" t="s">
        <v>14</v>
      </c>
      <c r="G112" s="5">
        <v>2000</v>
      </c>
      <c r="H112" s="5">
        <v>1200</v>
      </c>
      <c r="I112" s="5"/>
    </row>
    <row r="113" s="2" customFormat="1" ht="30" customHeight="1" spans="1:9">
      <c r="A113" s="5">
        <v>109</v>
      </c>
      <c r="B113" s="5" t="s">
        <v>230</v>
      </c>
      <c r="C113" s="5" t="s">
        <v>265</v>
      </c>
      <c r="D113" s="5" t="s">
        <v>68</v>
      </c>
      <c r="E113" s="5" t="s">
        <v>266</v>
      </c>
      <c r="F113" s="5" t="s">
        <v>14</v>
      </c>
      <c r="G113" s="5">
        <v>3000</v>
      </c>
      <c r="H113" s="5">
        <v>1200</v>
      </c>
      <c r="I113" s="5"/>
    </row>
    <row r="114" s="2" customFormat="1" ht="30" customHeight="1" spans="1:9">
      <c r="A114" s="5">
        <v>110</v>
      </c>
      <c r="B114" s="5" t="s">
        <v>230</v>
      </c>
      <c r="C114" s="5" t="s">
        <v>267</v>
      </c>
      <c r="D114" s="5" t="s">
        <v>68</v>
      </c>
      <c r="E114" s="5" t="s">
        <v>266</v>
      </c>
      <c r="F114" s="5" t="s">
        <v>14</v>
      </c>
      <c r="G114" s="5">
        <v>2800</v>
      </c>
      <c r="H114" s="5">
        <v>1200</v>
      </c>
      <c r="I114" s="5"/>
    </row>
    <row r="115" s="2" customFormat="1" ht="30" customHeight="1" spans="1:9">
      <c r="A115" s="5">
        <v>111</v>
      </c>
      <c r="B115" s="5" t="s">
        <v>230</v>
      </c>
      <c r="C115" s="5" t="s">
        <v>268</v>
      </c>
      <c r="D115" s="5" t="s">
        <v>68</v>
      </c>
      <c r="E115" s="5" t="s">
        <v>269</v>
      </c>
      <c r="F115" s="5" t="s">
        <v>14</v>
      </c>
      <c r="G115" s="5">
        <v>2500</v>
      </c>
      <c r="H115" s="5">
        <v>1200</v>
      </c>
      <c r="I115" s="5"/>
    </row>
    <row r="116" s="2" customFormat="1" ht="30" customHeight="1" spans="1:9">
      <c r="A116" s="5">
        <v>112</v>
      </c>
      <c r="B116" s="5" t="s">
        <v>230</v>
      </c>
      <c r="C116" s="5" t="s">
        <v>270</v>
      </c>
      <c r="D116" s="5" t="s">
        <v>68</v>
      </c>
      <c r="E116" s="5" t="s">
        <v>255</v>
      </c>
      <c r="F116" s="5" t="s">
        <v>14</v>
      </c>
      <c r="G116" s="5">
        <v>2000</v>
      </c>
      <c r="H116" s="5">
        <v>1200</v>
      </c>
      <c r="I116" s="5"/>
    </row>
    <row r="117" s="2" customFormat="1" ht="30" customHeight="1" spans="1:9">
      <c r="A117" s="5">
        <v>113</v>
      </c>
      <c r="B117" s="5" t="s">
        <v>230</v>
      </c>
      <c r="C117" s="5" t="s">
        <v>271</v>
      </c>
      <c r="D117" s="5" t="s">
        <v>68</v>
      </c>
      <c r="E117" s="5" t="s">
        <v>272</v>
      </c>
      <c r="F117" s="5" t="s">
        <v>14</v>
      </c>
      <c r="G117" s="5">
        <v>1600</v>
      </c>
      <c r="H117" s="5">
        <v>1200</v>
      </c>
      <c r="I117" s="5"/>
    </row>
    <row r="118" s="2" customFormat="1" ht="30" customHeight="1" spans="1:9">
      <c r="A118" s="5">
        <v>114</v>
      </c>
      <c r="B118" s="5" t="s">
        <v>230</v>
      </c>
      <c r="C118" s="5" t="s">
        <v>273</v>
      </c>
      <c r="D118" s="5" t="s">
        <v>68</v>
      </c>
      <c r="E118" s="5" t="s">
        <v>272</v>
      </c>
      <c r="F118" s="5" t="s">
        <v>14</v>
      </c>
      <c r="G118" s="5">
        <v>2000</v>
      </c>
      <c r="H118" s="5">
        <v>1200</v>
      </c>
      <c r="I118" s="5"/>
    </row>
    <row r="119" s="2" customFormat="1" ht="30" customHeight="1" spans="1:9">
      <c r="A119" s="5">
        <v>115</v>
      </c>
      <c r="B119" s="5" t="s">
        <v>230</v>
      </c>
      <c r="C119" s="5" t="s">
        <v>274</v>
      </c>
      <c r="D119" s="5" t="s">
        <v>68</v>
      </c>
      <c r="E119" s="5" t="s">
        <v>255</v>
      </c>
      <c r="F119" s="5" t="s">
        <v>14</v>
      </c>
      <c r="G119" s="5">
        <v>1900</v>
      </c>
      <c r="H119" s="5">
        <v>1200</v>
      </c>
      <c r="I119" s="5"/>
    </row>
    <row r="120" s="2" customFormat="1" ht="30" customHeight="1" spans="1:9">
      <c r="A120" s="5">
        <v>116</v>
      </c>
      <c r="B120" s="5" t="s">
        <v>230</v>
      </c>
      <c r="C120" s="5" t="s">
        <v>275</v>
      </c>
      <c r="D120" s="5" t="s">
        <v>68</v>
      </c>
      <c r="E120" s="5" t="s">
        <v>276</v>
      </c>
      <c r="F120" s="5" t="s">
        <v>14</v>
      </c>
      <c r="G120" s="5">
        <v>1500</v>
      </c>
      <c r="H120" s="5">
        <v>1200</v>
      </c>
      <c r="I120" s="5"/>
    </row>
    <row r="121" s="2" customFormat="1" ht="30" customHeight="1" spans="1:9">
      <c r="A121" s="5">
        <v>117</v>
      </c>
      <c r="B121" s="5" t="s">
        <v>230</v>
      </c>
      <c r="C121" s="5" t="s">
        <v>277</v>
      </c>
      <c r="D121" s="5" t="s">
        <v>68</v>
      </c>
      <c r="E121" s="5" t="s">
        <v>253</v>
      </c>
      <c r="F121" s="5" t="s">
        <v>14</v>
      </c>
      <c r="G121" s="5">
        <v>4000</v>
      </c>
      <c r="H121" s="5">
        <v>1200</v>
      </c>
      <c r="I121" s="5"/>
    </row>
    <row r="122" s="2" customFormat="1" ht="30" customHeight="1" spans="1:9">
      <c r="A122" s="5">
        <v>118</v>
      </c>
      <c r="B122" s="5" t="s">
        <v>230</v>
      </c>
      <c r="C122" s="5" t="s">
        <v>278</v>
      </c>
      <c r="D122" s="5" t="s">
        <v>68</v>
      </c>
      <c r="E122" s="5" t="s">
        <v>279</v>
      </c>
      <c r="F122" s="5" t="s">
        <v>14</v>
      </c>
      <c r="G122" s="5">
        <v>3000</v>
      </c>
      <c r="H122" s="5">
        <v>1200</v>
      </c>
      <c r="I122" s="5"/>
    </row>
    <row r="123" s="2" customFormat="1" ht="30" customHeight="1" spans="1:9">
      <c r="A123" s="5">
        <v>119</v>
      </c>
      <c r="B123" s="18" t="s">
        <v>280</v>
      </c>
      <c r="C123" s="21" t="s">
        <v>281</v>
      </c>
      <c r="D123" s="21" t="s">
        <v>160</v>
      </c>
      <c r="E123" s="21" t="s">
        <v>282</v>
      </c>
      <c r="F123" s="5" t="s">
        <v>14</v>
      </c>
      <c r="G123" s="21" t="s">
        <v>134</v>
      </c>
      <c r="H123" s="9">
        <v>1200</v>
      </c>
      <c r="I123" s="19"/>
    </row>
    <row r="124" s="2" customFormat="1" ht="30" customHeight="1" spans="1:9">
      <c r="A124" s="5">
        <v>120</v>
      </c>
      <c r="B124" s="18" t="s">
        <v>280</v>
      </c>
      <c r="C124" s="18" t="s">
        <v>283</v>
      </c>
      <c r="D124" s="19" t="s">
        <v>54</v>
      </c>
      <c r="E124" s="19" t="s">
        <v>284</v>
      </c>
      <c r="F124" s="5" t="s">
        <v>14</v>
      </c>
      <c r="G124" s="18">
        <v>4000</v>
      </c>
      <c r="H124" s="9">
        <v>1200</v>
      </c>
      <c r="I124" s="19"/>
    </row>
    <row r="125" s="2" customFormat="1" ht="30" customHeight="1" spans="1:9">
      <c r="A125" s="5">
        <v>121</v>
      </c>
      <c r="B125" s="18" t="s">
        <v>280</v>
      </c>
      <c r="C125" s="18" t="s">
        <v>285</v>
      </c>
      <c r="D125" s="19" t="s">
        <v>286</v>
      </c>
      <c r="E125" s="19" t="s">
        <v>287</v>
      </c>
      <c r="F125" s="5" t="s">
        <v>14</v>
      </c>
      <c r="G125" s="18">
        <v>5500</v>
      </c>
      <c r="H125" s="9">
        <v>1200</v>
      </c>
      <c r="I125" s="19"/>
    </row>
    <row r="126" s="2" customFormat="1" ht="30" customHeight="1" spans="1:9">
      <c r="A126" s="5">
        <v>122</v>
      </c>
      <c r="B126" s="5" t="s">
        <v>288</v>
      </c>
      <c r="C126" s="5" t="s">
        <v>289</v>
      </c>
      <c r="D126" s="5" t="s">
        <v>290</v>
      </c>
      <c r="E126" s="5" t="s">
        <v>291</v>
      </c>
      <c r="F126" s="5" t="s">
        <v>14</v>
      </c>
      <c r="G126" s="5">
        <v>4000</v>
      </c>
      <c r="H126" s="5">
        <v>1200</v>
      </c>
      <c r="I126" s="5"/>
    </row>
  </sheetData>
  <mergeCells count="1">
    <mergeCell ref="A1:I3"/>
  </mergeCells>
  <conditionalFormatting sqref="C54">
    <cfRule type="duplicateValues" dxfId="0" priority="3"/>
  </conditionalFormatting>
  <conditionalFormatting sqref="C55">
    <cfRule type="duplicateValues" dxfId="0" priority="2"/>
  </conditionalFormatting>
  <conditionalFormatting sqref="C95">
    <cfRule type="duplicateValues" dxfId="1" priority="1"/>
  </conditionalFormatting>
  <conditionalFormatting sqref="C25:C26">
    <cfRule type="duplicateValues" dxfId="1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Π日光倾城☆</cp:lastModifiedBy>
  <dcterms:created xsi:type="dcterms:W3CDTF">2024-02-02T09:51:22Z</dcterms:created>
  <dcterms:modified xsi:type="dcterms:W3CDTF">2024-02-02T09:52:06Z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E01050588F0A4754B939E63BA011D979_11</vt:lpwstr>
  </property>
  <property fmtid="{D5CDD505-2E9C-101B-9397-08002B2CF9AE}" pid="3" name="KSOProductBuildVer">
    <vt:lpwstr>2052-11.1.0.14309</vt:lpwstr>
  </property>
</Properties>
</file>